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20" activeTab="0"/>
  </bookViews>
  <sheets>
    <sheet name="权责清单（2019年）" sheetId="1" r:id="rId1"/>
  </sheets>
  <definedNames/>
  <calcPr fullCalcOnLoad="1"/>
</workbook>
</file>

<file path=xl/sharedStrings.xml><?xml version="1.0" encoding="utf-8"?>
<sst xmlns="http://schemas.openxmlformats.org/spreadsheetml/2006/main" count="1131" uniqueCount="634">
  <si>
    <t>附件1</t>
  </si>
  <si>
    <t>明光市城市管理行政执法局（市城市管理局）行政权力清单和责任清单</t>
  </si>
  <si>
    <t>序号</t>
  </si>
  <si>
    <t>权力类型</t>
  </si>
  <si>
    <t>项目名称</t>
  </si>
  <si>
    <t>子项</t>
  </si>
  <si>
    <t>实施依据</t>
  </si>
  <si>
    <t>责任事项</t>
  </si>
  <si>
    <t>追责情形</t>
  </si>
  <si>
    <t>行政审批</t>
  </si>
  <si>
    <t>城镇污水排水及设施处理审批</t>
  </si>
  <si>
    <r>
      <t>1.1</t>
    </r>
    <r>
      <rPr>
        <sz val="8"/>
        <rFont val="方正书宋_GBK"/>
        <family val="0"/>
      </rPr>
      <t>城镇污水排水许可</t>
    </r>
  </si>
  <si>
    <r>
      <t>1.</t>
    </r>
    <r>
      <rPr>
        <sz val="8"/>
        <rFont val="方正书宋_GBK"/>
        <family val="0"/>
      </rPr>
      <t xml:space="preserve">《城镇排水与污水处理条例》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t>
    </r>
    <r>
      <rPr>
        <sz val="8"/>
        <rFont val="Calibri"/>
        <family val="2"/>
      </rPr>
      <t>2.</t>
    </r>
    <r>
      <rPr>
        <sz val="8"/>
        <rFont val="方正书宋_GBK"/>
        <family val="0"/>
      </rPr>
      <t>《城镇污水排入排水管网许可管理办法》（住房和城乡建设部令第</t>
    </r>
    <r>
      <rPr>
        <sz val="8"/>
        <rFont val="Calibri"/>
        <family val="2"/>
      </rPr>
      <t>21</t>
    </r>
    <r>
      <rPr>
        <sz val="8"/>
        <rFont val="方正书宋_GBK"/>
        <family val="0"/>
      </rPr>
      <t>号）第三条第三款：直辖市、市、县人民政府城镇排水与污水处理主管部门（以下简称城镇排水主管部门）负责本行政区域内排水许可证书的颁发和监督管理。城镇排水主管部门可以委托专门机构承担排水许可审核管理的具体工作。
第六条第一款：排水户向所在地城镇排水主管部门申请领取排水许可证。城镇排水主管部门应当自受理申请之日起</t>
    </r>
    <r>
      <rPr>
        <sz val="8"/>
        <rFont val="Calibri"/>
        <family val="2"/>
      </rPr>
      <t>20</t>
    </r>
    <r>
      <rPr>
        <sz val="8"/>
        <rFont val="方正书宋_GBK"/>
        <family val="0"/>
      </rPr>
      <t>日内作出决定。</t>
    </r>
  </si>
  <si>
    <t>1、受理环节对符合条件的不予受理,不说明原因及依据；收受财物或娱乐消费等，对不符合条件的予以受理；不能一次性告知和说明所需材料；
2、审查环节违规审查，徇私谋利，审查超时；
3、决定环节违背民主集中制原则，违法违规决定； 超时决定；徇私谋利，应予批准而未通过或不符合条件批准通过；
4、送达环节不及时送达文件。
5、事后监管责任：及时跟进，加强监管。
6、其他法律法规规章文件规定应履行的责任。</t>
  </si>
  <si>
    <t xml:space="preserve">因不履行或不正确履行行政职责，有下列情形的，行政机关及相关工作人员应承担相应责任：
1、申请人提交的申请材料不齐全、不符合法定形式，未做到一次性书面告知申请人必须补正全部内容的；
2、对符合法定条件的行政审批事项申请不予受理或者不符合法定条件予以受理；
3、对该实质审查的申报资料未实质审查或者审查不到位的，擅自增设或减少许可条件的；
4、核发相关行政许可证违反法定程序和期限的；
5、对不符合法定条件的申请人发放相关行政许可证或者超越法定权限发放的；
6、行政许可案卷资料不齐全、不规范的；
7、私自收取费用的；
8、其他违反法律法规规章文件规定的行为。
</t>
  </si>
  <si>
    <r>
      <t>1.2</t>
    </r>
    <r>
      <rPr>
        <sz val="8"/>
        <rFont val="方正书宋_GBK"/>
        <family val="0"/>
      </rPr>
      <t>因工程建设需要拆除、改动、迁移供水、排水与污水处理设施审核</t>
    </r>
  </si>
  <si>
    <r>
      <t>1.</t>
    </r>
    <r>
      <rPr>
        <sz val="8"/>
        <rFont val="方正书宋_GBK"/>
        <family val="0"/>
      </rPr>
      <t xml:space="preserve">《城镇排水与污水处理条例》第四十三条第四款：因工程建设需要拆除、改动城镇排水与污水处理设施的，建设单位应当制定拆除、改动方案，报城镇排水主管部门审核，并承担重建、改建和采取临时措施的费用。
</t>
    </r>
    <r>
      <rPr>
        <sz val="8"/>
        <rFont val="Calibri"/>
        <family val="2"/>
      </rPr>
      <t>2.</t>
    </r>
    <r>
      <rPr>
        <sz val="8"/>
        <rFont val="方正书宋_GBK"/>
        <family val="0"/>
      </rPr>
      <t xml:space="preserve">《城市供水条例》第三十条：因工程建设确需改装、拆除或者迁移城市公共供水设施的，建设单位应当报经县级以上人民政府城市规划行政主管部门和城市供水行政主管部门批准，并采取相应的补救措施。
</t>
    </r>
    <r>
      <rPr>
        <sz val="8"/>
        <rFont val="Calibri"/>
        <family val="2"/>
      </rPr>
      <t>3.</t>
    </r>
    <r>
      <rPr>
        <sz val="8"/>
        <rFont val="方正书宋_GBK"/>
        <family val="0"/>
      </rPr>
      <t>《安徽省人民政府关于清理规范投资项目报建审批事项的通知》（皖政〔</t>
    </r>
    <r>
      <rPr>
        <sz val="8"/>
        <rFont val="Calibri"/>
        <family val="2"/>
      </rPr>
      <t>2017</t>
    </r>
    <r>
      <rPr>
        <sz val="8"/>
        <rFont val="方正书宋_GBK"/>
        <family val="0"/>
      </rPr>
      <t>〕</t>
    </r>
    <r>
      <rPr>
        <sz val="8"/>
        <rFont val="Calibri"/>
        <family val="2"/>
      </rPr>
      <t>19</t>
    </r>
    <r>
      <rPr>
        <sz val="8"/>
        <rFont val="方正书宋_GBK"/>
        <family val="0"/>
      </rPr>
      <t>号）：将“因工程建设确需改装、拆除或者迁移城市公共供水设施审批”“拆除、移动城镇排水与污水处理设施方案审核”</t>
    </r>
    <r>
      <rPr>
        <sz val="8"/>
        <rFont val="Calibri"/>
        <family val="2"/>
      </rPr>
      <t>2</t>
    </r>
    <r>
      <rPr>
        <sz val="8"/>
        <rFont val="方正书宋_GBK"/>
        <family val="0"/>
      </rPr>
      <t>项，合并为“因工程建设需要拆除、改动、迁移供水、排水与污水处理设施审核”</t>
    </r>
    <r>
      <rPr>
        <sz val="8"/>
        <rFont val="Calibri"/>
        <family val="2"/>
      </rPr>
      <t>1</t>
    </r>
    <r>
      <rPr>
        <sz val="8"/>
        <rFont val="方正书宋_GBK"/>
        <family val="0"/>
      </rPr>
      <t>项”。</t>
    </r>
  </si>
  <si>
    <t>市政设施建设类审批</t>
  </si>
  <si>
    <t>1.《城市道路管理条例》第六条第三款：县级以上城市人民政府市政工程行政主管部门主管本行政区域内的城市道路管理工作。
第二十九条：依附于城市道路建设各种管线、杆线等设施的，应当经市政工程行政主管部门批准，方可建设。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提交城市规划部门批准签发的文件和有关设计文件，经市政工程行政主管部门和公安交通管理部门批准，方可按照规定挖掘。新建、扩建、改建的城市道路交付使用后5年内、大修的城市道路竣工后3年内不得挖掘；因特殊情况需要挖掘的，须经县级以上城市人民政府批准。
2.《国务院对确需保留的行政审批项目设定行政许可的决定》（2004年6月29日国务院令第412号，2009年1月29日予以修改）附件第109项：城市桥梁上架设各类市政管线审批，实施机关：所在城市的市人民政府市政工程设施行政主管部门。
3.《国务院关于印发清理规范投资项目报建审批事项实施方案的通知》（国发〔2016〕29号）：将“占用、挖掘城市道路审批”、“依附于城市道路建设各种管线、杆线等设施审批”、“城市桥梁上架设各类市政管线审批”3项，合并为“市政设施建设类审批”1项。</t>
  </si>
  <si>
    <t>1、受理环节对符合条件的不予受理,不说明原因及依据；收受财物或娱乐消费等，对不符合条件的予以受理；不能一次性告知和说明所需材料；
2、审查环节违规审查，徇私谋利，审查超时；
3、决定环节违背民主集中制原则，违法违规决定； 超时决定；徇私谋利，应予批准而未通过或不符合条件批准通过；
4、送达环节不及时送达文件。
5、事后监管责任：及时跟进，加强监管。
6、其他法律法规规章文件规定应履行的责任</t>
  </si>
  <si>
    <r>
      <t>因不履行或不正确履行行政职责，有下列情形的，行政机关及相关工作人员应承担相应责任：
1、申请人提交的申请材料不齐全、不符合法定形式，未做到一次性书面告知申请人必须补正全部内容的；
2、对符合法定条件的行政审批事项申请不予受理或者不符合法定条件予以受理；
3、对该实质审查的申报资料未实质审查或者审查不到位的，擅自增设或减少许可条件的；
4、核发相关行政许可证违反法定程序和期限的；
5、对不符合法定条件的申请人发放相关行政许可证或者超越法定权限发放的；
6、行政许可案卷资料不齐全、不规范的；
7、私自收取费用的；
8、其他违反法律法规规章文件规定的行为。</t>
    </r>
    <r>
      <rPr>
        <sz val="8"/>
        <rFont val="黑体"/>
        <family val="0"/>
      </rPr>
      <t xml:space="preserve">
</t>
    </r>
  </si>
  <si>
    <t>城市绿化管理审批</t>
  </si>
  <si>
    <r>
      <t>3.1</t>
    </r>
    <r>
      <rPr>
        <sz val="8"/>
        <rFont val="方正书宋_GBK"/>
        <family val="0"/>
      </rPr>
      <t>工程建设涉及城市绿地、树木审批</t>
    </r>
  </si>
  <si>
    <r>
      <t>1.</t>
    </r>
    <r>
      <rPr>
        <sz val="8"/>
        <rFont val="方正书宋_GBK"/>
        <family val="0"/>
      </rPr>
      <t xml:space="preserve">《城市绿化条例》第十九条第二款：因建设或者其他特殊需要临时占用城市绿化用地，须经城市人民政府城市绿化行政主管部门同意，并按照有关规定办理临时用地手续。第二十条第二款：砍伐城市树木，必须经城市人民政府城市绿化行政主管部门批准，并按照国家有关规定补植树木或者采取其他补救措施。第二十一条：在城市的公共绿地内开设商业、服务摊点的，应当持工商行政管理部门批准的营业执照，在公共绿地管理单位指定的地点从事经营活动，并遵守公共绿地和工商行政管理的规定。第二十四条第三款：严禁砍伐或者迁移古树名木。因特殊需要迁移古树名木，必须经城市人民政府城市绿化行政主管部门审查同意，并报同级或者上级人民政府批准。
</t>
    </r>
    <r>
      <rPr>
        <sz val="8"/>
        <rFont val="Calibri"/>
        <family val="2"/>
      </rPr>
      <t>2.</t>
    </r>
    <r>
      <rPr>
        <sz val="8"/>
        <rFont val="方正书宋_GBK"/>
        <family val="0"/>
      </rPr>
      <t>《国务院关于印发清理规范投资项目报建审批事项实施方案的通知》（国发〔</t>
    </r>
    <r>
      <rPr>
        <sz val="8"/>
        <rFont val="Calibri"/>
        <family val="2"/>
      </rPr>
      <t>2016</t>
    </r>
    <r>
      <rPr>
        <sz val="8"/>
        <rFont val="方正书宋_GBK"/>
        <family val="0"/>
      </rPr>
      <t>〕</t>
    </r>
    <r>
      <rPr>
        <sz val="8"/>
        <rFont val="Calibri"/>
        <family val="2"/>
      </rPr>
      <t>29</t>
    </r>
    <r>
      <rPr>
        <sz val="8"/>
        <rFont val="方正书宋_GBK"/>
        <family val="0"/>
      </rPr>
      <t>号）：将“临时占用城市绿地批准”、“砍伐、迁移城市树木审批”</t>
    </r>
    <r>
      <rPr>
        <sz val="8"/>
        <rFont val="Calibri"/>
        <family val="2"/>
      </rPr>
      <t>2</t>
    </r>
    <r>
      <rPr>
        <sz val="8"/>
        <rFont val="方正书宋_GBK"/>
        <family val="0"/>
      </rPr>
      <t>项，合并为“工程建设涉及城市绿地、树木审批”</t>
    </r>
    <r>
      <rPr>
        <sz val="8"/>
        <rFont val="Calibri"/>
        <family val="2"/>
      </rPr>
      <t>1</t>
    </r>
    <r>
      <rPr>
        <sz val="8"/>
        <rFont val="方正书宋_GBK"/>
        <family val="0"/>
      </rPr>
      <t>项。</t>
    </r>
  </si>
  <si>
    <r>
      <t>3.2</t>
    </r>
    <r>
      <rPr>
        <sz val="8"/>
        <rFont val="方正书宋_GBK"/>
        <family val="0"/>
      </rPr>
      <t>改变绿化规划、绿化用地的使用性质审批</t>
    </r>
  </si>
  <si>
    <r>
      <t>1.</t>
    </r>
    <r>
      <rPr>
        <sz val="8"/>
        <rFont val="方正书宋_GBK"/>
        <family val="0"/>
      </rPr>
      <t>《国务院对确需保留的行政审批项目设定行政许可的决定》（</t>
    </r>
    <r>
      <rPr>
        <sz val="8"/>
        <rFont val="Calibri"/>
        <family val="2"/>
      </rPr>
      <t>2004</t>
    </r>
    <r>
      <rPr>
        <sz val="8"/>
        <rFont val="方正书宋_GBK"/>
        <family val="0"/>
      </rPr>
      <t>年</t>
    </r>
    <r>
      <rPr>
        <sz val="8"/>
        <rFont val="Calibri"/>
        <family val="2"/>
      </rPr>
      <t>6</t>
    </r>
    <r>
      <rPr>
        <sz val="8"/>
        <rFont val="方正书宋_GBK"/>
        <family val="0"/>
      </rPr>
      <t>月</t>
    </r>
    <r>
      <rPr>
        <sz val="8"/>
        <rFont val="Calibri"/>
        <family val="2"/>
      </rPr>
      <t>29</t>
    </r>
    <r>
      <rPr>
        <sz val="8"/>
        <rFont val="方正书宋_GBK"/>
        <family val="0"/>
      </rPr>
      <t>日国务院令第</t>
    </r>
    <r>
      <rPr>
        <sz val="8"/>
        <rFont val="Calibri"/>
        <family val="2"/>
      </rPr>
      <t>412</t>
    </r>
    <r>
      <rPr>
        <sz val="8"/>
        <rFont val="方正书宋_GBK"/>
        <family val="0"/>
      </rPr>
      <t>号，</t>
    </r>
    <r>
      <rPr>
        <sz val="8"/>
        <rFont val="Calibri"/>
        <family val="2"/>
      </rPr>
      <t>2009</t>
    </r>
    <r>
      <rPr>
        <sz val="8"/>
        <rFont val="方正书宋_GBK"/>
        <family val="0"/>
      </rPr>
      <t>年</t>
    </r>
    <r>
      <rPr>
        <sz val="8"/>
        <rFont val="Calibri"/>
        <family val="2"/>
      </rPr>
      <t>1</t>
    </r>
    <r>
      <rPr>
        <sz val="8"/>
        <rFont val="方正书宋_GBK"/>
        <family val="0"/>
      </rPr>
      <t>月</t>
    </r>
    <r>
      <rPr>
        <sz val="8"/>
        <rFont val="Calibri"/>
        <family val="2"/>
      </rPr>
      <t>29</t>
    </r>
    <r>
      <rPr>
        <sz val="8"/>
        <rFont val="方正书宋_GBK"/>
        <family val="0"/>
      </rPr>
      <t>日予以修改）附件第</t>
    </r>
    <r>
      <rPr>
        <sz val="8"/>
        <rFont val="Calibri"/>
        <family val="2"/>
      </rPr>
      <t>107</t>
    </r>
    <r>
      <rPr>
        <sz val="8"/>
        <rFont val="方正书宋_GBK"/>
        <family val="0"/>
      </rPr>
      <t>项：改变绿化规划、绿化用地的使用性质审批，实施机关：城市人民政府绿化行政主管部门。</t>
    </r>
  </si>
  <si>
    <t>城市垃圾处置审批</t>
  </si>
  <si>
    <r>
      <t>4.1</t>
    </r>
    <r>
      <rPr>
        <sz val="8"/>
        <rFont val="方正书宋_GBK"/>
        <family val="0"/>
      </rPr>
      <t>从事城市生活垃圾经营性清扫、收集、运输、处理服务审批</t>
    </r>
  </si>
  <si>
    <r>
      <t>1.</t>
    </r>
    <r>
      <rPr>
        <sz val="8"/>
        <rFont val="方正书宋_GBK"/>
        <family val="0"/>
      </rPr>
      <t>《国务院对确需保留的行政审批项目设定行政许可的决定》附件第</t>
    </r>
    <r>
      <rPr>
        <sz val="8"/>
        <rFont val="Calibri"/>
        <family val="2"/>
      </rPr>
      <t>102</t>
    </r>
    <r>
      <rPr>
        <sz val="8"/>
        <rFont val="方正书宋_GBK"/>
        <family val="0"/>
      </rPr>
      <t xml:space="preserve">项：从事城市生活垃圾经营性清扫、收集、运输、处理服务审批，实施机关：所在城市的市人民政府市容环境卫生行政主管部门。
</t>
    </r>
    <r>
      <rPr>
        <sz val="8"/>
        <rFont val="Calibri"/>
        <family val="2"/>
      </rPr>
      <t>2.</t>
    </r>
    <r>
      <rPr>
        <sz val="8"/>
        <rFont val="方正书宋_GBK"/>
        <family val="0"/>
      </rPr>
      <t>《城市生活垃圾管理办法》（建设部令</t>
    </r>
    <r>
      <rPr>
        <sz val="8"/>
        <rFont val="Calibri"/>
        <family val="2"/>
      </rPr>
      <t>2007</t>
    </r>
    <r>
      <rPr>
        <sz val="8"/>
        <rFont val="方正书宋_GBK"/>
        <family val="0"/>
      </rPr>
      <t>年第</t>
    </r>
    <r>
      <rPr>
        <sz val="8"/>
        <rFont val="Calibri"/>
        <family val="2"/>
      </rPr>
      <t>157</t>
    </r>
    <r>
      <rPr>
        <sz val="8"/>
        <rFont val="方正书宋_GBK"/>
        <family val="0"/>
      </rPr>
      <t>号，</t>
    </r>
    <r>
      <rPr>
        <sz val="8"/>
        <rFont val="Calibri"/>
        <family val="2"/>
      </rPr>
      <t>2015</t>
    </r>
    <r>
      <rPr>
        <sz val="8"/>
        <rFont val="方正书宋_GBK"/>
        <family val="0"/>
      </rPr>
      <t>年</t>
    </r>
    <r>
      <rPr>
        <sz val="8"/>
        <rFont val="Calibri"/>
        <family val="2"/>
      </rPr>
      <t>5</t>
    </r>
    <r>
      <rPr>
        <sz val="8"/>
        <rFont val="方正书宋_GBK"/>
        <family val="0"/>
      </rPr>
      <t>月</t>
    </r>
    <r>
      <rPr>
        <sz val="8"/>
        <rFont val="Calibri"/>
        <family val="2"/>
      </rPr>
      <t>4</t>
    </r>
    <r>
      <rPr>
        <sz val="8"/>
        <rFont val="方正书宋_GBK"/>
        <family val="0"/>
      </rPr>
      <t>日予以修改）第十七条第一款：从事城市生活垃圾经营性清扫、收集、运输的企业，应当取得城市生活垃圾经营性清扫、收集、运输服务许可证。
第十八条第一款：直辖市、市、县建设（环境卫生）主管部门应当通过招投标等公平竞争方式作出城市生活垃圾经营性清扫、收集、运输许可的决定，向中标人颁发城市生活垃圾经营性清扫、收集、运输服务许可证。</t>
    </r>
  </si>
  <si>
    <r>
      <t>4.2</t>
    </r>
    <r>
      <rPr>
        <sz val="8"/>
        <rFont val="方正书宋_GBK"/>
        <family val="0"/>
      </rPr>
      <t>城市建筑垃圾处置核准</t>
    </r>
  </si>
  <si>
    <r>
      <t>1.</t>
    </r>
    <r>
      <rPr>
        <sz val="8"/>
        <rFont val="方正书宋_GBK"/>
        <family val="0"/>
      </rPr>
      <t>《国务院对确需保留的行政审批项目设定行政许可的决定》附件第</t>
    </r>
    <r>
      <rPr>
        <sz val="8"/>
        <rFont val="Calibri"/>
        <family val="2"/>
      </rPr>
      <t>101</t>
    </r>
    <r>
      <rPr>
        <sz val="8"/>
        <rFont val="方正书宋_GBK"/>
        <family val="0"/>
      </rPr>
      <t xml:space="preserve">项：城市建筑垃圾处置核准，实施机关：城市人民政府市容环境卫生行政主管部门。
</t>
    </r>
    <r>
      <rPr>
        <sz val="8"/>
        <rFont val="Calibri"/>
        <family val="2"/>
      </rPr>
      <t>2.</t>
    </r>
    <r>
      <rPr>
        <sz val="8"/>
        <rFont val="方正书宋_GBK"/>
        <family val="0"/>
      </rPr>
      <t>《城市建筑垃圾管理规定》（建设部令</t>
    </r>
    <r>
      <rPr>
        <sz val="8"/>
        <rFont val="Calibri"/>
        <family val="2"/>
      </rPr>
      <t>2005</t>
    </r>
    <r>
      <rPr>
        <sz val="8"/>
        <rFont val="方正书宋_GBK"/>
        <family val="0"/>
      </rPr>
      <t>年底</t>
    </r>
    <r>
      <rPr>
        <sz val="8"/>
        <rFont val="Calibri"/>
        <family val="2"/>
      </rPr>
      <t>139</t>
    </r>
    <r>
      <rPr>
        <sz val="8"/>
        <rFont val="方正书宋_GBK"/>
        <family val="0"/>
      </rPr>
      <t>号）第七条：第七条</t>
    </r>
    <r>
      <rPr>
        <sz val="8"/>
        <rFont val="Calibri"/>
        <family val="2"/>
      </rPr>
      <t xml:space="preserve"> </t>
    </r>
    <r>
      <rPr>
        <sz val="8"/>
        <rFont val="方正书宋_GBK"/>
        <family val="0"/>
      </rPr>
      <t>处置建筑垃圾的单位，应当向城市人民政府市容环境卫生主管部门提出申请，获得城市建筑垃圾处置核准后，方可处置。城市人民政府市容环境卫生主管部门应当在接到申请后的</t>
    </r>
    <r>
      <rPr>
        <sz val="8"/>
        <rFont val="Calibri"/>
        <family val="2"/>
      </rPr>
      <t>20</t>
    </r>
    <r>
      <rPr>
        <sz val="8"/>
        <rFont val="方正书宋_GBK"/>
        <family val="0"/>
      </rPr>
      <t>日内作出是否核准的决定。予以核准的，颁发核准文件；不予核准的，应当告知申请人，并说明理由。城市建筑垃圾处置核准的具体条件按照《建设部关于纳入国务院决定的十五项行政许可的条件的规定》执行。</t>
    </r>
  </si>
  <si>
    <t>拆除、迁移环境卫生设施审批</t>
  </si>
  <si>
    <r>
      <t>1.</t>
    </r>
    <r>
      <rPr>
        <sz val="8"/>
        <rFont val="方正书宋_GBK"/>
        <family val="0"/>
      </rPr>
      <t xml:space="preserve">《中华人民共和国固体废物污染环境防治法》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的市、县级人民政府环境卫生行政主管部门商所在地环境保护行政主管部门同意后核准，并采取措施，防止污染环境。
</t>
    </r>
    <r>
      <rPr>
        <sz val="8"/>
        <rFont val="Calibri"/>
        <family val="2"/>
      </rPr>
      <t>2.</t>
    </r>
    <r>
      <rPr>
        <sz val="8"/>
        <rFont val="方正书宋_GBK"/>
        <family val="0"/>
      </rPr>
      <t xml:space="preserve">《城市市容和环境卫生管理条例》第二十二条：一切单位和个人都不得擅自拆除环境卫生设施；因建设需要必须拆除的，建设单位必须事先提出拆迁方案，报城市人民政府市容环境卫生行政主管部门批准。
</t>
    </r>
    <r>
      <rPr>
        <sz val="8"/>
        <rFont val="Calibri"/>
        <family val="2"/>
      </rPr>
      <t>3.</t>
    </r>
    <r>
      <rPr>
        <sz val="8"/>
        <rFont val="方正书宋_GBK"/>
        <family val="0"/>
      </rPr>
      <t>《安徽省城市市容和环境卫生管理条例》（</t>
    </r>
    <r>
      <rPr>
        <sz val="8"/>
        <rFont val="Calibri"/>
        <family val="2"/>
      </rPr>
      <t>2003</t>
    </r>
    <r>
      <rPr>
        <sz val="8"/>
        <rFont val="方正书宋_GBK"/>
        <family val="0"/>
      </rPr>
      <t>年安徽省人民代表大会常务委员会公告第</t>
    </r>
    <r>
      <rPr>
        <sz val="8"/>
        <rFont val="Calibri"/>
        <family val="2"/>
      </rPr>
      <t>6</t>
    </r>
    <r>
      <rPr>
        <sz val="8"/>
        <rFont val="方正书宋_GBK"/>
        <family val="0"/>
      </rPr>
      <t>号，2011年12月28日予以修改）第三十七条第二款：任何单位和个人都不得侵占、损坏或者擅自拆除、迁移环境卫生设施。因建设需要必须拆除、迁移的，建设单位应当事先提出拆迁方案，报城市人民政府市容环境卫生行政主管部门批准后，按照先建设后拆除的原则负责重建，或者按照环境卫生设施造价给予补偿，由城市人民政府市容环境卫生行政主管部门安排重建。</t>
    </r>
  </si>
  <si>
    <r>
      <t xml:space="preserve"> </t>
    </r>
    <r>
      <rPr>
        <sz val="8"/>
        <rFont val="宋体"/>
        <family val="0"/>
      </rPr>
      <t>大型户外广告、宣传品设置张贴和非永久性建（构）筑物搭建审批</t>
    </r>
  </si>
  <si>
    <r>
      <t>6.1</t>
    </r>
    <r>
      <rPr>
        <sz val="8"/>
        <rFont val="宋体"/>
        <family val="0"/>
      </rPr>
      <t>设置大型户外广告审批</t>
    </r>
  </si>
  <si>
    <r>
      <t>1.</t>
    </r>
    <r>
      <rPr>
        <sz val="8"/>
        <rFont val="宋体"/>
        <family val="0"/>
      </rPr>
      <t>《城市市容和环境卫生管理条例》（</t>
    </r>
    <r>
      <rPr>
        <sz val="8"/>
        <rFont val="Times New Roman"/>
        <family val="1"/>
      </rPr>
      <t>1992</t>
    </r>
    <r>
      <rPr>
        <sz val="8"/>
        <rFont val="宋体"/>
        <family val="0"/>
      </rPr>
      <t>年</t>
    </r>
    <r>
      <rPr>
        <sz val="8"/>
        <rFont val="Times New Roman"/>
        <family val="1"/>
      </rPr>
      <t>6</t>
    </r>
    <r>
      <rPr>
        <sz val="8"/>
        <rFont val="宋体"/>
        <family val="0"/>
      </rPr>
      <t>月</t>
    </r>
    <r>
      <rPr>
        <sz val="8"/>
        <rFont val="Times New Roman"/>
        <family val="1"/>
      </rPr>
      <t>28</t>
    </r>
    <r>
      <rPr>
        <sz val="8"/>
        <rFont val="宋体"/>
        <family val="0"/>
      </rPr>
      <t>日国务院令第</t>
    </r>
    <r>
      <rPr>
        <sz val="8"/>
        <rFont val="Times New Roman"/>
        <family val="1"/>
      </rPr>
      <t>101</t>
    </r>
    <r>
      <rPr>
        <sz val="8"/>
        <rFont val="宋体"/>
        <family val="0"/>
      </rPr>
      <t>号，</t>
    </r>
    <r>
      <rPr>
        <sz val="8"/>
        <rFont val="Times New Roman"/>
        <family val="1"/>
      </rPr>
      <t>2017</t>
    </r>
    <r>
      <rPr>
        <sz val="8"/>
        <rFont val="宋体"/>
        <family val="0"/>
      </rPr>
      <t>年</t>
    </r>
    <r>
      <rPr>
        <sz val="8"/>
        <rFont val="Times New Roman"/>
        <family val="1"/>
      </rPr>
      <t>3</t>
    </r>
    <r>
      <rPr>
        <sz val="8"/>
        <rFont val="宋体"/>
        <family val="0"/>
      </rPr>
      <t>月</t>
    </r>
    <r>
      <rPr>
        <sz val="8"/>
        <rFont val="Times New Roman"/>
        <family val="1"/>
      </rPr>
      <t>1</t>
    </r>
    <r>
      <rPr>
        <sz val="8"/>
        <rFont val="宋体"/>
        <family val="0"/>
      </rPr>
      <t>日予以修改）第十一条第二款：大型户外广告的设置必须征得城市人民政府市容环境卫生行政主管部门同意后，按照有关规定办理审批手续；</t>
    </r>
    <r>
      <rPr>
        <sz val="8"/>
        <rFont val="Times New Roman"/>
        <family val="1"/>
      </rPr>
      <t xml:space="preserve">
2.</t>
    </r>
    <r>
      <rPr>
        <sz val="8"/>
        <rFont val="宋体"/>
        <family val="0"/>
      </rPr>
      <t>《安徽省城市市容和环境卫生管理条例》（</t>
    </r>
    <r>
      <rPr>
        <sz val="8"/>
        <rFont val="Times New Roman"/>
        <family val="1"/>
      </rPr>
      <t>2003</t>
    </r>
    <r>
      <rPr>
        <sz val="8"/>
        <rFont val="宋体"/>
        <family val="0"/>
      </rPr>
      <t>年安徽省人民代表大会常务委员会公告第</t>
    </r>
    <r>
      <rPr>
        <sz val="8"/>
        <rFont val="Times New Roman"/>
        <family val="1"/>
      </rPr>
      <t>6</t>
    </r>
    <r>
      <rPr>
        <sz val="8"/>
        <rFont val="宋体"/>
        <family val="0"/>
      </rPr>
      <t>号，</t>
    </r>
    <r>
      <rPr>
        <sz val="8"/>
        <rFont val="Times New Roman"/>
        <family val="1"/>
      </rPr>
      <t>2011</t>
    </r>
    <r>
      <rPr>
        <sz val="8"/>
        <rFont val="宋体"/>
        <family val="0"/>
      </rPr>
      <t>年</t>
    </r>
    <r>
      <rPr>
        <sz val="8"/>
        <rFont val="Times New Roman"/>
        <family val="1"/>
      </rPr>
      <t>12</t>
    </r>
    <r>
      <rPr>
        <sz val="8"/>
        <rFont val="宋体"/>
        <family val="0"/>
      </rPr>
      <t>月</t>
    </r>
    <r>
      <rPr>
        <sz val="8"/>
        <rFont val="Times New Roman"/>
        <family val="1"/>
      </rPr>
      <t>28</t>
    </r>
    <r>
      <rPr>
        <sz val="8"/>
        <rFont val="宋体"/>
        <family val="0"/>
      </rPr>
      <t>日予以修改）第十四条第二款：设置大型户外广告，应当经城市人民政府市容环境卫生行政主管部门同意后，按照省人民政府有关户外广告监督管理的规定办理审批手续。</t>
    </r>
    <r>
      <rPr>
        <sz val="8"/>
        <rFont val="Times New Roman"/>
        <family val="1"/>
      </rPr>
      <t xml:space="preserve">
</t>
    </r>
    <r>
      <rPr>
        <sz val="8"/>
        <rFont val="宋体"/>
        <family val="0"/>
      </rPr>
      <t>第四十条：城市人民政府市容环境卫生行政主管部门办理本条例规定的批准、同意事项，应当公开程序，并自接到申请之日起5个工作日内作出决定；不予批准、同意的，应当书面答复申请人。依照本条例规定，应当经城市人民政府市容环境卫生行政主管部门先予批准、同意的事项而未经批准、同意的，城市人民政府其他有关部门不得办理批准手续。</t>
    </r>
  </si>
  <si>
    <r>
      <t>6.2</t>
    </r>
    <r>
      <rPr>
        <sz val="8"/>
        <rFont val="宋体"/>
        <family val="0"/>
      </rPr>
      <t>在城市建筑物、构筑物和设施上张挂、张贴宣传品等的批准</t>
    </r>
  </si>
  <si>
    <r>
      <t>《安徽省城市市容和环境卫生管理条例》（</t>
    </r>
    <r>
      <rPr>
        <sz val="8"/>
        <rFont val="Times New Roman"/>
        <family val="1"/>
      </rPr>
      <t>2003</t>
    </r>
    <r>
      <rPr>
        <sz val="8"/>
        <rFont val="宋体"/>
        <family val="0"/>
      </rPr>
      <t>年安徽省人民代表大会常务委员会公告第</t>
    </r>
    <r>
      <rPr>
        <sz val="8"/>
        <rFont val="Times New Roman"/>
        <family val="1"/>
      </rPr>
      <t>6</t>
    </r>
    <r>
      <rPr>
        <sz val="8"/>
        <rFont val="宋体"/>
        <family val="0"/>
      </rPr>
      <t>号，</t>
    </r>
    <r>
      <rPr>
        <sz val="8"/>
        <rFont val="Times New Roman"/>
        <family val="1"/>
      </rPr>
      <t>2011</t>
    </r>
    <r>
      <rPr>
        <sz val="8"/>
        <rFont val="宋体"/>
        <family val="0"/>
      </rPr>
      <t>年</t>
    </r>
    <r>
      <rPr>
        <sz val="8"/>
        <rFont val="Times New Roman"/>
        <family val="1"/>
      </rPr>
      <t>12</t>
    </r>
    <r>
      <rPr>
        <sz val="8"/>
        <rFont val="宋体"/>
        <family val="0"/>
      </rPr>
      <t>月</t>
    </r>
    <r>
      <rPr>
        <sz val="8"/>
        <rFont val="Times New Roman"/>
        <family val="1"/>
      </rPr>
      <t>28</t>
    </r>
    <r>
      <rPr>
        <sz val="8"/>
        <rFont val="宋体"/>
        <family val="0"/>
      </rPr>
      <t>日予以修改）第十五条：任何单位和个人不得在城市建筑物、构筑物和设施以及树木上涂写、刻画。在城市建筑物、构筑物和设施上张挂、张贴宣传品等，应当经城市人民政府市容环境卫生行政主管部门批准。零星张贴宣传品的，应当将宣传品张贴在城市人民政府市容环境卫生行政主管部门设置或者指定的公共张贴栏中。</t>
    </r>
    <r>
      <rPr>
        <sz val="8"/>
        <rFont val="Times New Roman"/>
        <family val="1"/>
      </rPr>
      <t xml:space="preserve">
</t>
    </r>
    <r>
      <rPr>
        <sz val="8"/>
        <rFont val="宋体"/>
        <family val="0"/>
      </rPr>
      <t>第四十条：城市人民政府市容环境卫生行政主管部门办理本条例规定的批准、同意事项，应当公开程序，并自接到申请之日起5个工作日内作出决定；不予批准、同意的，应当书面答复申请人。依照本条例规定，应当经城市人民政府市容环境卫生行政主管部门先予批准、同意的事项而未经批准、同意的，城市人民政府其他有关部门不得办理批准手续。</t>
    </r>
  </si>
  <si>
    <r>
      <t>6.3</t>
    </r>
    <r>
      <rPr>
        <sz val="8"/>
        <rFont val="宋体"/>
        <family val="0"/>
      </rPr>
      <t>在城市道路范围内和公共场地确需搭建非永久性建（构）筑物或者其他设施的审批</t>
    </r>
  </si>
  <si>
    <r>
      <t>1.</t>
    </r>
    <r>
      <rPr>
        <sz val="8"/>
        <rFont val="宋体"/>
        <family val="0"/>
      </rPr>
      <t>《城市市容和环境卫生管理条例》（</t>
    </r>
    <r>
      <rPr>
        <sz val="8"/>
        <rFont val="Times New Roman"/>
        <family val="1"/>
      </rPr>
      <t>1992</t>
    </r>
    <r>
      <rPr>
        <sz val="8"/>
        <rFont val="宋体"/>
        <family val="0"/>
      </rPr>
      <t>年</t>
    </r>
    <r>
      <rPr>
        <sz val="8"/>
        <rFont val="Times New Roman"/>
        <family val="1"/>
      </rPr>
      <t>6</t>
    </r>
    <r>
      <rPr>
        <sz val="8"/>
        <rFont val="宋体"/>
        <family val="0"/>
      </rPr>
      <t>月</t>
    </r>
    <r>
      <rPr>
        <sz val="8"/>
        <rFont val="Times New Roman"/>
        <family val="1"/>
      </rPr>
      <t>28</t>
    </r>
    <r>
      <rPr>
        <sz val="8"/>
        <rFont val="宋体"/>
        <family val="0"/>
      </rPr>
      <t>日国务院令第</t>
    </r>
    <r>
      <rPr>
        <sz val="8"/>
        <rFont val="Times New Roman"/>
        <family val="1"/>
      </rPr>
      <t>101</t>
    </r>
    <r>
      <rPr>
        <sz val="8"/>
        <rFont val="宋体"/>
        <family val="0"/>
      </rPr>
      <t>号，</t>
    </r>
    <r>
      <rPr>
        <sz val="8"/>
        <rFont val="Times New Roman"/>
        <family val="1"/>
      </rPr>
      <t>2017</t>
    </r>
    <r>
      <rPr>
        <sz val="8"/>
        <rFont val="宋体"/>
        <family val="0"/>
      </rPr>
      <t>年</t>
    </r>
    <r>
      <rPr>
        <sz val="8"/>
        <rFont val="Times New Roman"/>
        <family val="1"/>
      </rPr>
      <t>3</t>
    </r>
    <r>
      <rPr>
        <sz val="8"/>
        <rFont val="宋体"/>
        <family val="0"/>
      </rPr>
      <t>月</t>
    </r>
    <r>
      <rPr>
        <sz val="8"/>
        <rFont val="Times New Roman"/>
        <family val="1"/>
      </rPr>
      <t>1</t>
    </r>
    <r>
      <rPr>
        <sz val="8"/>
        <rFont val="宋体"/>
        <family val="0"/>
      </rPr>
      <t>日予以修改）第十四条：因建设等特殊需要，在街道两侧和公共场地临时堆放物料，搭建非永久性建筑物、构筑物或者其他设施的，必须征得城市人民政府市容环境卫生行政主管部门同意后，按照有关规定办理审批手续。</t>
    </r>
    <r>
      <rPr>
        <sz val="8"/>
        <rFont val="Times New Roman"/>
        <family val="1"/>
      </rPr>
      <t xml:space="preserve">
2.</t>
    </r>
    <r>
      <rPr>
        <sz val="8"/>
        <rFont val="宋体"/>
        <family val="0"/>
      </rPr>
      <t>《安徽省城市市容和环境卫生管理条例》（</t>
    </r>
    <r>
      <rPr>
        <sz val="8"/>
        <rFont val="Times New Roman"/>
        <family val="1"/>
      </rPr>
      <t>2011</t>
    </r>
    <r>
      <rPr>
        <sz val="8"/>
        <rFont val="宋体"/>
        <family val="0"/>
      </rPr>
      <t>年安徽省人民代表大会常务委员会公告第</t>
    </r>
    <r>
      <rPr>
        <sz val="8"/>
        <rFont val="Times New Roman"/>
        <family val="1"/>
      </rPr>
      <t>42</t>
    </r>
    <r>
      <rPr>
        <sz val="8"/>
        <rFont val="宋体"/>
        <family val="0"/>
      </rPr>
      <t>号）第十七条：任何单位和个人不得在城市道路范围内和公共场地开办集贸市场、摆摊设点、出店经营、堆放物料，搭建建筑物、构筑物或者其他设施。确需搭建非永久性建筑物、构筑物或者其他设施，或者临时摆摊设点、堆放物料，必须征得县级以上人民政府市容环境卫生行政主管部门同意后，再按有关规定办理审批手续。</t>
    </r>
    <r>
      <rPr>
        <sz val="8"/>
        <rFont val="Times New Roman"/>
        <family val="1"/>
      </rPr>
      <t xml:space="preserve">  
</t>
    </r>
    <r>
      <rPr>
        <sz val="8"/>
        <rFont val="宋体"/>
        <family val="0"/>
      </rPr>
      <t>在不影响城市交通和环境卫生的情形下，城市人民政府可以确定特定路段（人行道、广场等）、时间段，允许摆设摊点。</t>
    </r>
    <r>
      <rPr>
        <sz val="8"/>
        <rFont val="Times New Roman"/>
        <family val="1"/>
      </rPr>
      <t xml:space="preserve">
</t>
    </r>
    <r>
      <rPr>
        <sz val="8"/>
        <rFont val="宋体"/>
        <family val="0"/>
      </rPr>
      <t>第四十条：城市人民政府市容环境卫生行政主管部门办理本条例规定的批准、同意事项，应当公开程序，并自接到申请之日起5个工作日内作出决定；不予批准、同意的，应当书面答复申请人。依照本条例规定，应当经城市人民政府市容环境卫生行政主管部门先予批准、同意的事项而未经批准、同意的，城市人民政府其他有关部门不得办理批准手续。</t>
    </r>
  </si>
  <si>
    <t>行政处罚</t>
  </si>
  <si>
    <t>违反市容、环境卫生管理方面的处罚</t>
  </si>
  <si>
    <t>在主要街道临街建筑物的阳台和平台上长期堆放、吊挂有碍市容的物品，拒不改正的处罚</t>
  </si>
  <si>
    <t xml:space="preserve">1.《城市市容和环境卫生管理条例》(国务院令第101号)第三十四条　有下列行为这一者，城市人民政府市容环境卫生行政主管部门或者其委托的单位除责令其纠正违法行为、采取补救措施外，可以并处警告、罚款：
    （二）在城市建筑物、设施以及树木上涂写、刻画或者未经批准张挂、张贴宣传品等的；
    （三）在城市人民政府规定的街道的临街建筑物的阳台和窗外，堆放、吊挂有碍市容的物品的；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2.《安徽省城市市容和环境卫生管理条例》(省人大常委会公告第6号）第四十二条有下列行为之一的，城市人民政府市容环境卫生行政主管部门除责令纠正违法行为，采取补救措施外，可以给予警告，并可按照下列规定处以罚款：
　　（一）违反第十二条第二款规定，在主要街道临街建筑物的阳台和平台上长期堆放、吊挂有碍市容的物品，拒不改正的，处以20元以上50元以下的罚款；
　　（二）违反第十三条规定，未按照规定在主要临街城市建筑物上安装空调室外机、排气扇（管）、防盗窗（网）、遮阳篷、太阳能热水器，拒不改正的，处以50元以上200元以下的罚款；
　　（三）违反第十四条第二款的规定，擅自设置大型户外广告，影响市容的，处以500元以上2500元以下的罚款；
　　（四）违反第十五条第一款、第二款规定，在城市建筑物、构筑物、其他设施以及树木上涂写、刻画或者未经批准悬挂、张贴宣传品的，处以100元以上500元以下的罚款；
　　（五）违反第十七条第一款规定，未经批准在街道两侧和公共场地堆放物料、摆摊设点、出店经营的，处以100元以上500元以下的罚款；未经批准搭建建筑物、构筑物或者其他设施，影响市容的，处以500元以上2500元以下的罚款；
　　（六）违反第十八条规定，城市施工现场不符合规定，影响市容和环境卫生的，处以500元以上1000元以下的罚款；
　　（七）违反第十九条规定，运输液体、散装货物不作密封、包扎、覆盖，造成泄漏、遗撒的，处以200元以上1000元以下的罚款；
　　（八）违反第二十一条规定，未履行卫生责任区清扫保洁义务或者未按照规定清运、处理垃圾、粪便的，处以200元以上1000元以下的罚款。
</t>
  </si>
  <si>
    <t>1.立案阶段责任：城管执法部门在检查中发现或者接到举报、上级交办的违法行为或者其他机关移送的此类违法案件，予以审查，决定是否立案。
2.调查阶段责任：城管执法部门对立案的案件，指定专人负责，与当事人有直接利害关系的应当回避。执法人员不得少于两人，调查时应出示执法证件，允许当事人陈述申辩，执法人员应保守有关秘密。
3.审查阶段责任：城管执法部门应当对案件违法事实、证据、调查取证程序、法律适用、处罚种类和幅度、当事人陈述和申辩理由等方面进行审查，提出处理意见。
4.告知阶段责任：城管执法部门在做出行政处罚决定前，应书面告知当事人违法事实及其享有的陈述、申辩、要求听证等权利。
5.决定阶段责任：城管执法部门根据审理情况决定是否予以行政处罚。依法需要给予行政处罚的，制作行政处罚决定书，载明违法事实和证据、处罚依据和内容、申请行政复议或提起行政诉讼的途径和期限等内容。行政处罚案件自立案之日起，在2个月内作出处理决定。
6.送达阶段责任：行政处罚决定书在7日内送达当事人。
7.执行阶段责任：监督当事人在决定的期限内，履行生效的行政处罚决定。当事人在法定期限内不申请行政复议或者提起行政诉讼，又不履行的，城管执法部门应当催告当事人履行义务。催告书送达十日后当事人仍未履行义务的，城管执法部门可依法采取加处罚款、代履行或向人民法院申请强制执行等措施。
8.其他法律法规规章文件规定应履行的责任。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</si>
  <si>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5.违法实行检查措施或者执行措施，给公民人身或者财产造成损害、给法人或者其他组织造成损失的；                                    6.应当依法举行听证而未举行听证或者应当履行法定告知义务而未履行的；
7.滥用职权、滥施处罚，严重侵犯当事人合法权益的；
8.玩忽职守，对违法行为不予制止、处罚，致使公民、法人或其他组织的合法权益、公共利益和社会秩序遭受损害的；
9.在行政处罚过程中发生腐败行为的；
10.其他违反法律法规规章文件规定的行为。</t>
  </si>
  <si>
    <t>未按照规定在主要临街城市建筑物上安装空调室外机、排气扇（管）、防盗窗（网）、遮阳篷、太阳能热水器，拒不改正的处罚</t>
  </si>
  <si>
    <t>擅自设置大型户外广告，影响市容的处罚</t>
  </si>
  <si>
    <t>在城市建筑物、构筑物、其他设施以及树木上涂写、刻画或者未经批准悬挂、张贴宣传品的处罚</t>
  </si>
  <si>
    <t>未经批准在街道两侧和公共场地堆放物料、摆摊设点、出店经营的处罚</t>
  </si>
  <si>
    <t>未经批准搭建建筑物、构筑物或者其他设施，影响市容的处罚</t>
  </si>
  <si>
    <t>城市施工现场不符合规定，影响市容和环境卫生的处罚</t>
  </si>
  <si>
    <t>运输液体、散装货物不作密封、包扎、覆盖，造成泄漏、遗撒的处罚</t>
  </si>
  <si>
    <t>未履行卫生责任区清扫保洁义务或者未按照规定清运、处理垃圾、粪便的处罚</t>
  </si>
  <si>
    <t>城市中不符合城市容貌标准、环境卫生标准的建筑物、构筑物或者其他设施，逾期未改造或者未拆除的处罚</t>
  </si>
  <si>
    <t xml:space="preserve">1.《城市市容和环境卫生管理条例》(国务院令第101号)第三十七条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2.《安徽省城市市容和环境卫生管理条例》(省人大常委会公告第6号）第四十三条 违反第九条第一款、第二十条第一款规定，不符合城市容貌标准、环境卫生标准的建筑物、构筑物或者其他设施，由城市人民政府市容环境卫生行政主管部门会同城市规划行政主管部门，责令有关单位和个人限期改造或者拆除；逾期未改造或者未拆除的，经县级以上地方人民政府批准，由城市人民政府市容环境卫生行政主管部门或者城市规划行政主管部门组织强制拆除，并可处以1000元以上5000元以下的罚款。
</t>
  </si>
  <si>
    <t>破坏公共环境卫生方面的处罚</t>
  </si>
  <si>
    <t>破坏公共环境卫生，随地吐痰、乱扔果皮、纸屑和烟头的处罚</t>
  </si>
  <si>
    <t xml:space="preserve">1.《城市市容和环境卫生管理条例》(国务院令第101号)第三十四条　有下列行为这一者，城市人民政府市容环境卫生行政主管部门或者其委托的单位除责令其纠正违法行为、采取补救措施外，可以并处警告、罚款：
   （一）随地吐痰、便溺、乱扔果皮、纸屑和烟头等废弃物的；
   （四）不按规定的时间、地点、方式，倾倒垃圾、粪便的；
2.《安徽省城市市容和环境卫生管理条例》(省人大常委会公告第6号）第四十四条 第四十四条违反第二十四条规定，破坏公共环境卫生的，城市人民政府市容环境卫生行政主管部门除责令纠正违法行为，采取补救措施外，可以给予警告，并可按照下列规定处罚：
　 （一）随地吐痰、乱扔果皮、纸屑和烟头的，处以5元以上25元以下的罚款；随地便溺、乱扔其他废弃物、焚烧垃圾和冥纸的，处以10元以上50元以下的罚款；
　 （二）未按照规定的地点、方式倾倒污水、垃圾、粪便的，对个人处以50元以下的罚款，对单位处以1000元以下的罚款。
　　违反第二十四条第（四）项规定，占用城市道路、街巷经营机动车辆修理、清洗业务，影响环境卫生的，由市容或者有关行政主管部门依法处以200元以上1000元以下的罚款。
3.《安徽省爱国卫生管理条例》（省人大常委会公告 第70号）第三十七条 违反第十六条第一款第（一）项、第（二）项、第（三）项规定，在公共场所有下列行为的，由城市市容环境卫生行政主管部门责令纠正违法行为，采取补救措施，可以给予警告，并可以按照下列规定处罚：
   （一）随地吐痰、吐口香糖，乱扔果皮、纸屑、烟蒂的，处5元以上25元以下罚款；
   （二）乱扔废旧电池、塑料包装物，抛撒冥纸，焚烧垃圾和冥纸，随地便溺的，处10元以上50元以下罚款；
   （三）乱倒垃圾、粪便和污水的，对个人处50元以下罚款，对单位处1000元以下罚款。
</t>
  </si>
  <si>
    <t>破坏公共环境卫生，随地便溺、乱扔其他废弃物、焚烧垃圾和冥纸的处罚</t>
  </si>
  <si>
    <t>破坏公共环境卫生，未按照规定的地点、方式倾倒污水、垃圾、粪便的处罚</t>
  </si>
  <si>
    <t>占用城市道路、街巷经营机动车辆修理、清洗业务,影响环境卫生的处罚</t>
  </si>
  <si>
    <t>未按照城市人民政府市容环境卫生行政主管部门规定的时间、线路和要求清运建筑垃圾的处罚</t>
  </si>
  <si>
    <t xml:space="preserve">《安徽省城市市容和环境卫生管理条例》(省人大常委会公告第6号）第四十五条 违反第二十五条第二款规定，未按照城市人民政府市容环境卫生行政主管部门规定的时间、线路和要求清运建筑垃圾的，城市人民政府市容环境卫生行政主管部门除责令其纠正违法行为，采取补救措施外，可以给予警告，并可处以每车100元以上200元以下的罚款。
</t>
  </si>
  <si>
    <t>未经批准在市区内饲养家畜家禽、在公共场所遗留宠物粪便，不即时清除，影响市容和环境卫生的处罚</t>
  </si>
  <si>
    <t>未经批准在市区内饲养家畜家禽，影响市容和环境卫生的处罚</t>
  </si>
  <si>
    <t xml:space="preserve">1.《城市市容和环境卫生管理条例》(国务院令第101号)第三十五条　未经批准擅自饲养家畜家禽影响市容和环境卫生的，由城市人民政府市容环境卫生行政主管部门或者其委托的单位，责令其限期处理或者予以没收，并可处以罚款。
2.《安徽省城市市容和环境卫生管理条例》(省人大常委会公告第6号）第四十六条第一款 违反第二十九条第一款规定，未经批准在市区内饲养家畜家禽，影响市容和环境卫生的，由城市人民政府市容环境卫生行政主管部门责令限期处理或者予以没收，并可处以50元以上200元以下的罚款。
    违反第二十九条第二款规定，在公共场所遗留宠物粪便，不即时清除，影响环境卫生的，对其饲养人处以50元以上200元以下的罚款。
</t>
  </si>
  <si>
    <t>在公共场所遗留宠物粪便，不即时清除，影响环境卫生的处罚</t>
  </si>
  <si>
    <t>损坏各类环境卫生设施及其附属设施、擅自拆除、迁移环境卫生设施或者未按批准的拆迁方案进行拆迁的处罚</t>
  </si>
  <si>
    <t>损坏各类环境卫生设施及其附属设施的处罚</t>
  </si>
  <si>
    <t>1.《城市市容和环境卫生管理条例》(国务院令第101号)第三十六条　有下列行为之一者，由城市人民政府市容环境卫生行政主管部门或者其委托的单位责令其停止违法行为，限期清理、拆除或者采取其他补救措施，并可处以罚款：
    （三）未经批准擅自拆除环境卫生设施或者未按批准的拆迁方案进行拆迁的。
    第三十八条　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2.《安徽省城市市容和环境卫生管理条例》(省人大常委会公告第6号）第四十七条 违反第三十七条第二款的规定，损坏各类环境卫生设施及其附属设施的，城市人民政府市容环境卫生行政主管部门除责令恢复原状外，可并处以500元以上1000元以下的罚款；擅自拆除、迁移环境卫生设施或者未按批准的拆迁方案进行拆迁的，由城市人民政府市容环境卫生行政主管部门责令停止违法行为，限期清理或者采取其他补救措施，并可处以1000元以上5000元以下的罚款。</t>
  </si>
  <si>
    <t>擅自拆除、迁移环境卫生设施或者未按批准的拆迁方案进行拆迁的处罚</t>
  </si>
  <si>
    <t>违反城市建筑垃圾管理的处罚</t>
  </si>
  <si>
    <t>将建筑垃圾、危险废物混入生活垃圾，擅自设立弃置场受纳建筑垃圾的处罚</t>
  </si>
  <si>
    <t xml:space="preserve">《城市建筑垃圾管理规定》（建设部令第139号）第二十条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</si>
  <si>
    <t>建筑垃圾储运消纳场受纳工业垃圾、生活垃圾和有毒有害垃圾的处罚</t>
  </si>
  <si>
    <t xml:space="preserve">《城市建筑垃圾管理规定》（建设部令第139号）第二十一条　建筑垃圾储运消纳场受纳工业垃圾、生活垃圾和有毒有害垃圾的，由城市人民政府市容环境卫生主管部门责令限期改正，给予警告，处5000元以上1万元以下罚款。
</t>
  </si>
  <si>
    <t>施工单位未及时清运工程施工过程中产生的建筑垃圾，造成环境污染的，或将建筑垃圾交给个人或者未经核准从事建筑垃圾运输的单位处置的处罚</t>
  </si>
  <si>
    <t xml:space="preserve">《城市建筑垃圾管理规定》（建设部令第139号）第二十二条　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
</t>
  </si>
  <si>
    <t>处置建筑垃圾的单位在运输建筑垃圾过程中沿途丢弃、遗撒建筑垃圾的处罚</t>
  </si>
  <si>
    <t xml:space="preserve">《城市建筑垃圾管理规定》（建设部令第139号）第二十三条　处置建筑垃圾的单位在运输建筑垃圾过程中沿途丢弃、遗撒建筑垃圾的，由城市人民政府市容环境卫生主管部门责令限期改正，给予警告，处5000元以上5万元以下罚款。
</t>
  </si>
  <si>
    <t>涂改、倒卖、出租、出借或者以其他形式非法转让城市建筑垃圾处置核准文件的处罚</t>
  </si>
  <si>
    <t xml:space="preserve">《城市建筑垃圾管理规定》（建设部令第139号）第二十四条　涂改、倒卖、出租、出借或者以其他形式非法转让城市建筑垃圾处置核准文件的，由城市人民政府市容环境卫生主管部门责令限期改正，给予警告，处5000元以上2万元以下罚款。
</t>
  </si>
  <si>
    <t>未经核准擅自处置建筑垃圾，处置超出核准范围的建筑垃圾的处罚</t>
  </si>
  <si>
    <t>《城市建筑垃圾管理规定》（建设部令第139号）第二十五条　违反本规定，有下列情形之一的，由城市人民政府市容环境卫生主管部门责令限期改正，给予警告，对施工单位处 1万元以上10万元以下罚款，对建设单位、运输建筑垃圾的单位处5000元以上3万元以下罚款：（一）未经核准擅自处置建筑垃圾的；（二）处置超出核准范围的建筑垃圾的。</t>
  </si>
  <si>
    <t>随意倾倒、抛撒或者堆放建筑垃圾的处罚</t>
  </si>
  <si>
    <t>《城市建筑垃圾管理规定》（建设部令第139号）第二十六条  任何单位和个人随意倾倒、抛撒或者堆放建筑垃圾的，由城市人民政府市容环境卫生主管部门责令限期改正，给予警告，并对单位处5000元以上5万元以下罚款，对个人处200元以下罚款。</t>
  </si>
  <si>
    <t>未经批准擅自占用或者改变公厕使用性质的处罚</t>
  </si>
  <si>
    <t>《城市公厕管理办法》(建设部令第9号)第二十四条　对于违反本办法，有下列行为之一的，城市人民政府环境卫生行政主管部门可以责令其恢复原状、赔偿损失，并处以罚款： 　 
　　（三）未经批准擅自占用或者改变公厕使用性质的。</t>
  </si>
  <si>
    <t>违反城市生活垃圾管理的处罚</t>
  </si>
  <si>
    <t>未按规定缴纳城市生活垃圾处理费的处罚</t>
  </si>
  <si>
    <t xml:space="preserve">《城市生活垃圾管理办法》（建设部令第157号）第三十八条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
</t>
  </si>
  <si>
    <t>未按照城市生活垃圾治理规划和环境卫生设施标准配套建设城市生活垃圾收集设施的处罚</t>
  </si>
  <si>
    <t xml:space="preserve">《城市生活垃圾管理办法》（建设部令第157号）第三十九条　违反本办法第十条规定，未按照城市生活垃圾治理规划和环境卫生设施标准配套建设城市生活垃圾收集设施的，由直辖市、市、县人民政府建设（环境卫生）主管部门责令限期改正，并可处以1万元以下的罚款。
</t>
  </si>
  <si>
    <t>城市生活垃圾处置设施未经验收或者验收不合格投入使用的处罚</t>
  </si>
  <si>
    <t>《城市生活垃圾管理办法》（建设部令第157号） 第四十条　违反本办法第十二条规定， 城市生活垃圾处置设施未经验收或者验收不合格投入使用的，由直辖市、市、县人民政府建设（环境卫生）主管部门责令改正，处工程合同价款2%以上4%以下的罚款；造成损失的，应当承担赔偿责任。</t>
  </si>
  <si>
    <t>未经批准擅自关闭、闲置或者拆除城市生活垃圾处置设施、场所的处罚</t>
  </si>
  <si>
    <t xml:space="preserve">《城市生活垃圾管理办法》（建设部令第157号）第四十一条　违反本办法第十三条规定，未经批准擅自关闭、闲置或者拆除城市生活垃圾处置设施、场所的，由直辖市、市、县人民政府建设（环境卫生）主管部门责令停止违法行为，限期改正，处以1万元以上10万元以下的罚款。
</t>
  </si>
  <si>
    <t>随意倾倒、抛洒、堆放城市生活垃圾的处罚</t>
  </si>
  <si>
    <t xml:space="preserve">《城市生活垃圾管理办法》（建设部令第157号）第四十二条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
</t>
  </si>
  <si>
    <t>未经批准从事城市生活垃圾经营性清扫、收集、运输或者处置活动的处罚</t>
  </si>
  <si>
    <t xml:space="preserve">《城市生活垃圾管理办法》（建设部令第157号）第四十三条　违反本办法第十七条、第二十五条规定，未经批准从事城市生活垃圾经营性清扫、收集、运输或者处置活动的，由直辖市、市、县人民政府建设（环境卫生）主管部门责令停止违法行为，并处以3万元的罚款。
</t>
  </si>
  <si>
    <t>从事城市生活垃圾经营性清扫、收集、运输的企业在运输过程中沿途丢弃、遗撒生活垃圾的处罚</t>
  </si>
  <si>
    <t xml:space="preserve">《城市生活垃圾管理办法》（建设部令第157号）第四十四条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
</t>
  </si>
  <si>
    <t>从事生活垃圾经营性清扫、收集、运输的企业不履行《城市生活垃圾管理办法》第二十条及城市生活垃圾经营性处置企业不履行《城市生活垃圾管理办法》第二十八条规定义务的处罚</t>
  </si>
  <si>
    <t>1.《城市生活垃圾管理办法》第二十条　从事城市生活垃圾经营性清扫、收集、运输的企业应当履行以下义务：（一）按照环境卫生作业标准和作业规范，在规定的时间内及时清扫、收运城市生活垃圾；(二)将收集的城市生活垃圾运到直辖市、市、县人民政府建设（环境卫生）主管部门认可的处理场所; (三)清扫、收运城市生活垃圾后，对生活垃圾收集设施及时保洁、复位，清理作业场地，保持生活垃圾收集设施和周边环境的干净整洁；(四)用于收集、运输城市生活垃圾的车辆、船舶应当做到密闭、完好和整洁。  第二十八条　从事城市生活垃圾经营性处置的企业应当履行以下义务：(一)严格按照国家有关规定和技术标准，处置城市生活垃圾；(二)按照规定处理处置过程中产生的污水、废气、废渣、粉尘等，防止二次污染；(三)按照所在地建设（环境卫生）主管部门规定的时间和要求接收生活垃圾；(四)按照要求配备城市生活垃圾处置设备、设施，保证设施、设备运行良好；(五)保证城市生活垃圾处置站、场(厂)环境整洁；(六)按照要求配备合格的管理人员及操作人员；(七)对每日收运、进出场站、处置的生活垃圾进行计量，按照要求将统计数据和报表报送所在地建设（环境卫生）主管部门;(八)按照要求定期进行水、气、土壤等环境影响监测，对生活垃圾处理设施的性能和环保指标进行检测、评价，向所在地建设（环境卫生）主管部门报告检测、评价结果。
2.《城市生活垃圾管理办法》（建设部令第157号）第四十五条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</si>
  <si>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从事城市生活垃圾经营性清扫、收集、运输的企业及从事城市生活垃圾经营性处置的企业，未经批准擅自停业、歇业的处罚</t>
  </si>
  <si>
    <t>《城市生活垃圾管理办法》（建设部令第157号）第四十六条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</si>
  <si>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未取得建设工程规划许可证或者未按照建设工程规划许可证的规定进行建设的，尚可采取改正措施消除对规划实施的影响的或无法采取改正措施消除影响的处罚</t>
  </si>
  <si>
    <t>1.《中华人民共和国城乡规划法》（主席令第74号）第六十四条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2.《中华人民共和国行政处罚法》（主席令第63号）第十六条 国务院或者经国务院授权的省、自治区、直辖市人民政府可以决定一个行政机关行使有关行政机关的行政处罚权，但限制人身自由的行政处罚权只能由公安机关行使。                                                                                              3.安徽省人民政府法制办公室《关于在明光市城市管理领域开展相对集中行政处罚权工作的批复》（皖府法[2006]76号）第二条 集中行使行政处罚权的行政机关在明光市政府所在地的城市规划区内行使下列具体职权：（二）城市规划管理方面法律、法规、规章规定的行政处罚权，对擅自搭建妨碍公共安全、公共卫生、城市交通的建筑物、构筑物等违法行为实施行政处罚</t>
  </si>
  <si>
    <t>未经批准、未按照批准内容进行临时建设及临时建筑物、构筑物超过批准期限不拆除的处罚</t>
  </si>
  <si>
    <t>未经批准或未按照批准内容进行临时建设的处罚</t>
  </si>
  <si>
    <t xml:space="preserve">1.《中华人民共和国城乡规划法》（主席令第74号）第六十六条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2.《中华人民共和国行政处罚法》（主席令第63号）第十六条 国务院或者经国务院授权的省、自治区、直辖市人民政府可以决定一个行政机关行使有关行政机关的行政处罚权，但限制人身自由的行政处罚权只能由公安机关行使。                                                                                       3.安徽省人民政府法制办公室《关于在明光市城市管理领域开展相对集中行政处罚权的批复》（皖府法[2006]76号）第二条 集中行使行政处罚权的行政机关在明光市政府所在地的城市规划区内行使下列具体职权（二）城市规划管理方面法律、法规、规章规定的行政处罚权，对擅自搭建妨碍公共安全、公共卫生、城市交通的建筑物、构筑物等违法行为实施行政处罚。
    </t>
  </si>
  <si>
    <t>临时建筑物、构筑物超过批准期限不拆除的处罚</t>
  </si>
  <si>
    <t>违反城市绿化管理的处罚</t>
  </si>
  <si>
    <t>损坏城市树木花草、擅自修剪或者砍伐城市树木、损坏城市绿化设施的处罚</t>
  </si>
  <si>
    <t xml:space="preserve">1.《中华人民共和国行政处罚法》（主席令第63号）第十六条 国务院或者经国务院授权的省、自治区、直辖市人民政府可以决定一个行政机关行使有关行政机关的行政处罚权，但限制人身自由的行政处罚权只能由公安机关行使。
2.《城市绿化条例》（国务院令第100号）第二十六条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条例》的有关规定处罚；构成犯罪的，依法追究刑事责任：（一）损坏城市树木花草的； （二）擅自修剪或者砍伐城市树木的；（四）损坏城市绿化设施的。
3.安徽省人民政府法制办公室《关于在明光市城市管理领域开展相对集中行政处罚权的批复》（皖府法[2006]76号）第二条 集中行使行政处罚权的行政机关在明光市政府所在地的城市规划区内行使下列具体职权（三）城市绿化管理方面法律、法规、规章规定的行政处罚权。
    </t>
  </si>
  <si>
    <t>未经同意擅自占用城市绿化用地的处罚</t>
  </si>
  <si>
    <t>1.《中华人民共和国行政处罚法》（主席令第63号）第十六条 国务院或者经国务院授权的省、自治区、直辖市人民政府可以决定一个行政机关行使有关行政机关的行政处罚权，但限制人身自由的行政处罚权只能由公安机关行使。
2.《城市绿化条例》（国务院令第100号）第二十七条　未经同意擅自占用城市绿化用地的，由城市人民政府城市绿化行政主管部门责令限期退还、恢复原状，可以并处罚款；造成损失的，应当负赔偿责任。                 
3.安徽省人民政府法制办公室《关于在明光市城市管理领域开展相对集中行政处罚权的批复》（皖府法[2006]76号）第二条 集中行使行政处罚权的行政机关在明光市政府所在地的城市规划区内行使下列具体职权：（三）城市绿化管理方面法律、法规、规章规定的行政处罚权。</t>
  </si>
  <si>
    <t>未经同意擅自在城市公共绿地内开设商业、服务摊点的处罚</t>
  </si>
  <si>
    <t>1.《中华人民共和国行政处罚法》（主席令第63号）第十六条 国务院或者经国务院授权的省、自治区、直辖市人民政府可以决定一个行政机关行使有关行政机关的行政处罚权，但限制人身自由的行政处罚权只能由公安机关行使。
2.《城市绿化条例》（国务院令第100号）第二十八条　未经同意擅自在城市公共绿地内开设商业、服务摊点的，由城市人民政府城市绿化行政主管部门或者其授权的单位责令限期迁出或者拆除，可以并处罚款；造成损失的，应当负赔偿责任。
3.安徽省人民政府法制办公室《关于在明光市城市管理领域开展相对集中行政处罚权的批复》（皖府法[2006]76号）第二项 集中行使行政处罚权的行政机关在明光市政府所在地的城市规划区内行使下列具体职权：（三）城市绿化管理方面法律、法规、规章规定的行政处罚权。</t>
  </si>
  <si>
    <t>因养护不善致使古树名木受到损伤或者死亡的处罚</t>
  </si>
  <si>
    <r>
      <t>1</t>
    </r>
    <r>
      <rPr>
        <sz val="8"/>
        <rFont val="宋体"/>
        <family val="0"/>
      </rPr>
      <t>、《城市绿化条例》（国务院令第</t>
    </r>
    <r>
      <rPr>
        <sz val="8"/>
        <rFont val="Arial"/>
        <family val="2"/>
      </rPr>
      <t>100</t>
    </r>
    <r>
      <rPr>
        <sz val="8"/>
        <rFont val="宋体"/>
        <family val="0"/>
      </rPr>
      <t>号，</t>
    </r>
    <r>
      <rPr>
        <sz val="8"/>
        <rFont val="Arial"/>
        <family val="2"/>
      </rPr>
      <t>2017</t>
    </r>
    <r>
      <rPr>
        <sz val="8"/>
        <rFont val="宋体"/>
        <family val="0"/>
      </rPr>
      <t>年修订）第二十六条</t>
    </r>
    <r>
      <rPr>
        <sz val="8"/>
        <rFont val="Arial"/>
        <family val="2"/>
      </rPr>
      <t xml:space="preserve"> </t>
    </r>
    <r>
      <rPr>
        <sz val="8"/>
        <rFont val="宋体"/>
        <family val="0"/>
      </rPr>
      <t>违反本条例规定，有下列行为之一的，由城市人民政府城市绿化行政主管部门或者其授权的单位责令停止侵害，可以并处罚款</t>
    </r>
    <r>
      <rPr>
        <sz val="8"/>
        <rFont val="Arial"/>
        <family val="2"/>
      </rPr>
      <t>;</t>
    </r>
    <r>
      <rPr>
        <sz val="8"/>
        <rFont val="宋体"/>
        <family val="0"/>
      </rPr>
      <t>造成损失的，应当负赔偿责任</t>
    </r>
    <r>
      <rPr>
        <sz val="8"/>
        <rFont val="Arial"/>
        <family val="2"/>
      </rPr>
      <t>;</t>
    </r>
    <r>
      <rPr>
        <sz val="8"/>
        <rFont val="宋体"/>
        <family val="0"/>
      </rPr>
      <t>应当给予治安管理处罚的，依照《中华人民共和国治安管理处罚法》的有关规定处罚</t>
    </r>
    <r>
      <rPr>
        <sz val="8"/>
        <rFont val="Arial"/>
        <family val="2"/>
      </rPr>
      <t>;</t>
    </r>
    <r>
      <rPr>
        <sz val="8"/>
        <rFont val="宋体"/>
        <family val="0"/>
      </rPr>
      <t>构成犯罪的，依法追究刑事责任</t>
    </r>
    <r>
      <rPr>
        <sz val="8"/>
        <rFont val="Arial"/>
        <family val="2"/>
      </rPr>
      <t>:
(</t>
    </r>
    <r>
      <rPr>
        <sz val="8"/>
        <rFont val="宋体"/>
        <family val="0"/>
      </rPr>
      <t>三</t>
    </r>
    <r>
      <rPr>
        <sz val="8"/>
        <rFont val="Arial"/>
        <family val="2"/>
      </rPr>
      <t>)</t>
    </r>
    <r>
      <rPr>
        <sz val="8"/>
        <rFont val="宋体"/>
        <family val="0"/>
      </rPr>
      <t>砍伐、擅自迁移古树名木或者因养护不善致使古树名木受到损伤或者死亡的</t>
    </r>
    <r>
      <rPr>
        <sz val="8"/>
        <rFont val="Arial"/>
        <family val="2"/>
      </rPr>
      <t>;
2</t>
    </r>
    <r>
      <rPr>
        <sz val="8"/>
        <rFont val="宋体"/>
        <family val="0"/>
      </rPr>
      <t>、《安徽省古树名木保护条例》第十二条第二款</t>
    </r>
    <r>
      <rPr>
        <sz val="8"/>
        <rFont val="Arial"/>
        <family val="2"/>
      </rPr>
      <t xml:space="preserve"> </t>
    </r>
    <r>
      <rPr>
        <sz val="8"/>
        <rFont val="宋体"/>
        <family val="0"/>
      </rPr>
      <t>养护责任单位或者个人应当加强对古树名木的日常养护，保障古树名木正常生长，防范和制止各种损害古树名木的行为，并接受林业、城市绿化行政主管部门的指导和监督检查。
第二十五条</t>
    </r>
    <r>
      <rPr>
        <sz val="8"/>
        <rFont val="Arial"/>
        <family val="2"/>
      </rPr>
      <t xml:space="preserve"> </t>
    </r>
    <r>
      <rPr>
        <sz val="8"/>
        <rFont val="宋体"/>
        <family val="0"/>
      </rPr>
      <t>违反本条例第十二条第二款规定，古树名木养护责任单位或者个人因养护不善致使古树名木损伤的，由县级以上人民政府林业、城市绿化行政主管部门责令改正，并在林业、城市绿化行政主管部门的指导下采取相应的救治措施</t>
    </r>
    <r>
      <rPr>
        <sz val="8"/>
        <rFont val="Arial"/>
        <family val="2"/>
      </rPr>
      <t>;</t>
    </r>
    <r>
      <rPr>
        <sz val="8"/>
        <rFont val="宋体"/>
        <family val="0"/>
      </rPr>
      <t>拒不采取救治措施的，由林业、城市绿化行政主管部门予以救治，并可处以</t>
    </r>
    <r>
      <rPr>
        <sz val="8"/>
        <rFont val="Arial"/>
        <family val="2"/>
      </rPr>
      <t>1000</t>
    </r>
    <r>
      <rPr>
        <sz val="8"/>
        <rFont val="宋体"/>
        <family val="0"/>
      </rPr>
      <t>元以上</t>
    </r>
    <r>
      <rPr>
        <sz val="8"/>
        <rFont val="Arial"/>
        <family val="2"/>
      </rPr>
      <t>5000</t>
    </r>
    <r>
      <rPr>
        <sz val="8"/>
        <rFont val="宋体"/>
        <family val="0"/>
      </rPr>
      <t>元以下的罚款。</t>
    </r>
  </si>
  <si>
    <t>砍伐、擅自迁移古树名木，未构成犯罪的处罚</t>
  </si>
  <si>
    <r>
      <t>1</t>
    </r>
    <r>
      <rPr>
        <sz val="8"/>
        <rFont val="宋体"/>
        <family val="0"/>
      </rPr>
      <t>、《城市绿化条例》第二十六条</t>
    </r>
    <r>
      <rPr>
        <sz val="8"/>
        <rFont val="Arial"/>
        <family val="2"/>
      </rPr>
      <t xml:space="preserve"> </t>
    </r>
    <r>
      <rPr>
        <sz val="8"/>
        <rFont val="宋体"/>
        <family val="0"/>
      </rPr>
      <t>违反本条例规定，有下列行为之一的，由城市人民政府城市绿化行政主管部门或者其授权的单位责令停止侵害，可以并处罚款</t>
    </r>
    <r>
      <rPr>
        <sz val="8"/>
        <rFont val="Arial"/>
        <family val="2"/>
      </rPr>
      <t>;</t>
    </r>
    <r>
      <rPr>
        <sz val="8"/>
        <rFont val="宋体"/>
        <family val="0"/>
      </rPr>
      <t>造成损失的，应当负赔偿责任</t>
    </r>
    <r>
      <rPr>
        <sz val="8"/>
        <rFont val="Arial"/>
        <family val="2"/>
      </rPr>
      <t>;</t>
    </r>
    <r>
      <rPr>
        <sz val="8"/>
        <rFont val="宋体"/>
        <family val="0"/>
      </rPr>
      <t>应当给予治安管理处罚的，依照《中华人民共和国治安管理处罚法》的有关规定处罚</t>
    </r>
    <r>
      <rPr>
        <sz val="8"/>
        <rFont val="Arial"/>
        <family val="2"/>
      </rPr>
      <t>;</t>
    </r>
    <r>
      <rPr>
        <sz val="8"/>
        <rFont val="宋体"/>
        <family val="0"/>
      </rPr>
      <t>构成犯罪的，依法追究刑事责任</t>
    </r>
    <r>
      <rPr>
        <sz val="8"/>
        <rFont val="Arial"/>
        <family val="2"/>
      </rPr>
      <t>:
(</t>
    </r>
    <r>
      <rPr>
        <sz val="8"/>
        <rFont val="宋体"/>
        <family val="0"/>
      </rPr>
      <t>三</t>
    </r>
    <r>
      <rPr>
        <sz val="8"/>
        <rFont val="Arial"/>
        <family val="2"/>
      </rPr>
      <t>)</t>
    </r>
    <r>
      <rPr>
        <sz val="8"/>
        <rFont val="宋体"/>
        <family val="0"/>
      </rPr>
      <t>砍伐、擅自迁移古树名木或者因养护不善致使古树名木受到损伤或者死亡的</t>
    </r>
    <r>
      <rPr>
        <sz val="8"/>
        <rFont val="Arial"/>
        <family val="2"/>
      </rPr>
      <t>;
2</t>
    </r>
    <r>
      <rPr>
        <sz val="8"/>
        <rFont val="宋体"/>
        <family val="0"/>
      </rPr>
      <t>、《安徽省古树名木保护条例》第十八条</t>
    </r>
    <r>
      <rPr>
        <sz val="8"/>
        <rFont val="Arial"/>
        <family val="2"/>
      </rPr>
      <t xml:space="preserve"> </t>
    </r>
    <r>
      <rPr>
        <sz val="8"/>
        <rFont val="宋体"/>
        <family val="0"/>
      </rPr>
      <t>禁止下列损害古树名木的行为</t>
    </r>
    <r>
      <rPr>
        <sz val="8"/>
        <rFont val="Arial"/>
        <family val="2"/>
      </rPr>
      <t>:(</t>
    </r>
    <r>
      <rPr>
        <sz val="8"/>
        <rFont val="宋体"/>
        <family val="0"/>
      </rPr>
      <t>一</t>
    </r>
    <r>
      <rPr>
        <sz val="8"/>
        <rFont val="Arial"/>
        <family val="2"/>
      </rPr>
      <t>)</t>
    </r>
    <r>
      <rPr>
        <sz val="8"/>
        <rFont val="宋体"/>
        <family val="0"/>
      </rPr>
      <t>砍伐</t>
    </r>
    <r>
      <rPr>
        <sz val="8"/>
        <rFont val="Arial"/>
        <family val="2"/>
      </rPr>
      <t>;(</t>
    </r>
    <r>
      <rPr>
        <sz val="8"/>
        <rFont val="宋体"/>
        <family val="0"/>
      </rPr>
      <t>二</t>
    </r>
    <r>
      <rPr>
        <sz val="8"/>
        <rFont val="Arial"/>
        <family val="2"/>
      </rPr>
      <t>)</t>
    </r>
    <r>
      <rPr>
        <sz val="8"/>
        <rFont val="宋体"/>
        <family val="0"/>
      </rPr>
      <t>擅自移植</t>
    </r>
    <r>
      <rPr>
        <sz val="8"/>
        <rFont val="Arial"/>
        <family val="2"/>
      </rPr>
      <t>;</t>
    </r>
    <r>
      <rPr>
        <sz val="8"/>
        <rFont val="宋体"/>
        <family val="0"/>
      </rPr>
      <t xml:space="preserve">
第二十七条</t>
    </r>
    <r>
      <rPr>
        <sz val="8"/>
        <rFont val="Arial"/>
        <family val="2"/>
      </rPr>
      <t xml:space="preserve"> </t>
    </r>
    <r>
      <rPr>
        <sz val="8"/>
        <rFont val="宋体"/>
        <family val="0"/>
      </rPr>
      <t>违反本条例第十八条第一项、第二项规定，砍伐或者擅自移植古树名木，未构成犯罪的，由县级以上人民政府林业、城市绿化行政主管部门责令停止违法行为，没收古树名木，并处以古树名木价值</t>
    </r>
    <r>
      <rPr>
        <sz val="8"/>
        <rFont val="Arial"/>
        <family val="2"/>
      </rPr>
      <t>1</t>
    </r>
    <r>
      <rPr>
        <sz val="8"/>
        <rFont val="宋体"/>
        <family val="0"/>
      </rPr>
      <t>倍以上</t>
    </r>
    <r>
      <rPr>
        <sz val="8"/>
        <rFont val="Arial"/>
        <family val="2"/>
      </rPr>
      <t>5</t>
    </r>
    <r>
      <rPr>
        <sz val="8"/>
        <rFont val="宋体"/>
        <family val="0"/>
      </rPr>
      <t>倍以下的罚款</t>
    </r>
    <r>
      <rPr>
        <sz val="8"/>
        <rFont val="Arial"/>
        <family val="2"/>
      </rPr>
      <t>;</t>
    </r>
    <r>
      <rPr>
        <sz val="8"/>
        <rFont val="宋体"/>
        <family val="0"/>
      </rPr>
      <t>造成损失的，依法承担赔偿责任。</t>
    </r>
  </si>
  <si>
    <t>刻划、钉钉、剥损树皮、掘根、攀树、折枝、悬挂物品或者以古树名木为支撑物的处罚</t>
  </si>
  <si>
    <r>
      <t>《安徽省古树名木保护条例》第十八条</t>
    </r>
    <r>
      <rPr>
        <sz val="8"/>
        <rFont val="Arial"/>
        <family val="2"/>
      </rPr>
      <t xml:space="preserve"> </t>
    </r>
    <r>
      <rPr>
        <sz val="8"/>
        <rFont val="宋体"/>
        <family val="0"/>
      </rPr>
      <t>禁止下列损害古树名木的行为</t>
    </r>
    <r>
      <rPr>
        <sz val="8"/>
        <rFont val="Arial"/>
        <family val="2"/>
      </rPr>
      <t>:(</t>
    </r>
    <r>
      <rPr>
        <sz val="8"/>
        <rFont val="宋体"/>
        <family val="0"/>
      </rPr>
      <t>三</t>
    </r>
    <r>
      <rPr>
        <sz val="8"/>
        <rFont val="Arial"/>
        <family val="2"/>
      </rPr>
      <t>)</t>
    </r>
    <r>
      <rPr>
        <sz val="8"/>
        <rFont val="宋体"/>
        <family val="0"/>
      </rPr>
      <t>刻划、钉钉、剥损树皮、掘根、攀树、折枝、悬挂物品或者以古树名木为支撑物</t>
    </r>
    <r>
      <rPr>
        <sz val="8"/>
        <rFont val="Arial"/>
        <family val="2"/>
      </rPr>
      <t xml:space="preserve">;
</t>
    </r>
    <r>
      <rPr>
        <sz val="8"/>
        <rFont val="宋体"/>
        <family val="0"/>
      </rPr>
      <t>第二十八条</t>
    </r>
    <r>
      <rPr>
        <sz val="8"/>
        <rFont val="Arial"/>
        <family val="2"/>
      </rPr>
      <t xml:space="preserve"> </t>
    </r>
    <r>
      <rPr>
        <sz val="8"/>
        <rFont val="宋体"/>
        <family val="0"/>
      </rPr>
      <t>违反本条例第十八条第三项、第四项规定，有下列行为之一的，由县级以上人民政府林业、城市绿化行政主管部门责令停止违法行为、恢复原状或者采取补救措施，并可以按照下列规定处罚</t>
    </r>
    <r>
      <rPr>
        <sz val="8"/>
        <rFont val="Arial"/>
        <family val="2"/>
      </rPr>
      <t>:
(</t>
    </r>
    <r>
      <rPr>
        <sz val="8"/>
        <rFont val="宋体"/>
        <family val="0"/>
      </rPr>
      <t>一</t>
    </r>
    <r>
      <rPr>
        <sz val="8"/>
        <rFont val="Arial"/>
        <family val="2"/>
      </rPr>
      <t>)</t>
    </r>
    <r>
      <rPr>
        <sz val="8"/>
        <rFont val="宋体"/>
        <family val="0"/>
      </rPr>
      <t>刻划、钉钉、攀树、折枝、悬挂物品或者以古树名木为支撑物的，处以</t>
    </r>
    <r>
      <rPr>
        <sz val="8"/>
        <rFont val="Arial"/>
        <family val="2"/>
      </rPr>
      <t>200</t>
    </r>
    <r>
      <rPr>
        <sz val="8"/>
        <rFont val="宋体"/>
        <family val="0"/>
      </rPr>
      <t>元以上</t>
    </r>
    <r>
      <rPr>
        <sz val="8"/>
        <rFont val="Arial"/>
        <family val="2"/>
      </rPr>
      <t>1000</t>
    </r>
    <r>
      <rPr>
        <sz val="8"/>
        <rFont val="宋体"/>
        <family val="0"/>
      </rPr>
      <t>元以下的罚款</t>
    </r>
    <r>
      <rPr>
        <sz val="8"/>
        <rFont val="Arial"/>
        <family val="2"/>
      </rPr>
      <t>;(</t>
    </r>
    <r>
      <rPr>
        <sz val="8"/>
        <rFont val="宋体"/>
        <family val="0"/>
      </rPr>
      <t>三</t>
    </r>
    <r>
      <rPr>
        <sz val="8"/>
        <rFont val="Arial"/>
        <family val="2"/>
      </rPr>
      <t>)</t>
    </r>
    <r>
      <rPr>
        <sz val="8"/>
        <rFont val="宋体"/>
        <family val="0"/>
      </rPr>
      <t>剥损树皮、掘根的，处以</t>
    </r>
    <r>
      <rPr>
        <sz val="8"/>
        <rFont val="Arial"/>
        <family val="2"/>
      </rPr>
      <t>2000</t>
    </r>
    <r>
      <rPr>
        <sz val="8"/>
        <rFont val="宋体"/>
        <family val="0"/>
      </rPr>
      <t>元以上</t>
    </r>
    <r>
      <rPr>
        <sz val="8"/>
        <rFont val="Arial"/>
        <family val="2"/>
      </rPr>
      <t>1</t>
    </r>
    <r>
      <rPr>
        <sz val="8"/>
        <rFont val="宋体"/>
        <family val="0"/>
      </rPr>
      <t>万元以下的罚款。
前款违法行为导致古树名木死亡的，依照本条例第二十七条规定处罚。</t>
    </r>
  </si>
  <si>
    <t>在距离古树名木树冠垂直投影5米范围内取土、采石、挖砂、烧火、排烟以及堆放和倾倒有毒有害物品的处罚</t>
  </si>
  <si>
    <r>
      <t>《安徽省古树名木保护条例》第十八条</t>
    </r>
    <r>
      <rPr>
        <sz val="8"/>
        <rFont val="Arial"/>
        <family val="2"/>
      </rPr>
      <t xml:space="preserve"> </t>
    </r>
    <r>
      <rPr>
        <sz val="8"/>
        <rFont val="宋体"/>
        <family val="0"/>
      </rPr>
      <t>禁止下列损害古树名木的行为</t>
    </r>
    <r>
      <rPr>
        <sz val="8"/>
        <rFont val="Arial"/>
        <family val="2"/>
      </rPr>
      <t>:(</t>
    </r>
    <r>
      <rPr>
        <sz val="8"/>
        <rFont val="宋体"/>
        <family val="0"/>
      </rPr>
      <t>四</t>
    </r>
    <r>
      <rPr>
        <sz val="8"/>
        <rFont val="Arial"/>
        <family val="2"/>
      </rPr>
      <t>)</t>
    </r>
    <r>
      <rPr>
        <sz val="8"/>
        <rFont val="宋体"/>
        <family val="0"/>
      </rPr>
      <t>在距离古树名木树冠垂直投影</t>
    </r>
    <r>
      <rPr>
        <sz val="8"/>
        <rFont val="Arial"/>
        <family val="2"/>
      </rPr>
      <t>5</t>
    </r>
    <r>
      <rPr>
        <sz val="8"/>
        <rFont val="宋体"/>
        <family val="0"/>
      </rPr>
      <t>米范围内取土、采石、挖砂、烧火、排烟以及堆放和倾倒有毒有害物品</t>
    </r>
    <r>
      <rPr>
        <sz val="8"/>
        <rFont val="Arial"/>
        <family val="2"/>
      </rPr>
      <t>;</t>
    </r>
    <r>
      <rPr>
        <sz val="8"/>
        <rFont val="宋体"/>
        <family val="0"/>
      </rPr>
      <t>第二十八条</t>
    </r>
    <r>
      <rPr>
        <sz val="8"/>
        <rFont val="Arial"/>
        <family val="2"/>
      </rPr>
      <t xml:space="preserve"> </t>
    </r>
    <r>
      <rPr>
        <sz val="8"/>
        <rFont val="宋体"/>
        <family val="0"/>
      </rPr>
      <t>违反本条例第十八条第三项、第四项规定，有下列行为之一的，由县级以上人民政府林业、城市绿化行政主管部门责令停止违法行为、恢复原状或者采取补救措施，并可以按照下列规定处罚</t>
    </r>
    <r>
      <rPr>
        <sz val="8"/>
        <rFont val="Arial"/>
        <family val="2"/>
      </rPr>
      <t>:
(</t>
    </r>
    <r>
      <rPr>
        <sz val="8"/>
        <rFont val="宋体"/>
        <family val="0"/>
      </rPr>
      <t>二</t>
    </r>
    <r>
      <rPr>
        <sz val="8"/>
        <rFont val="Arial"/>
        <family val="2"/>
      </rPr>
      <t>)</t>
    </r>
    <r>
      <rPr>
        <sz val="8"/>
        <rFont val="宋体"/>
        <family val="0"/>
      </rPr>
      <t>在距离古树名木树冠垂直投影</t>
    </r>
    <r>
      <rPr>
        <sz val="8"/>
        <rFont val="Arial"/>
        <family val="2"/>
      </rPr>
      <t>5</t>
    </r>
    <r>
      <rPr>
        <sz val="8"/>
        <rFont val="宋体"/>
        <family val="0"/>
      </rPr>
      <t>米范围内取土、采石、挖砂、烧火、排烟以及堆放和倾倒有毒有害物品的，处以</t>
    </r>
    <r>
      <rPr>
        <sz val="8"/>
        <rFont val="Arial"/>
        <family val="2"/>
      </rPr>
      <t>1000</t>
    </r>
    <r>
      <rPr>
        <sz val="8"/>
        <rFont val="宋体"/>
        <family val="0"/>
      </rPr>
      <t>元以上</t>
    </r>
    <r>
      <rPr>
        <sz val="8"/>
        <rFont val="Arial"/>
        <family val="2"/>
      </rPr>
      <t>5000</t>
    </r>
    <r>
      <rPr>
        <sz val="8"/>
        <rFont val="宋体"/>
        <family val="0"/>
      </rPr>
      <t>元以下的罚款</t>
    </r>
    <r>
      <rPr>
        <sz val="8"/>
        <rFont val="Arial"/>
        <family val="2"/>
      </rPr>
      <t xml:space="preserve">;
</t>
    </r>
  </si>
  <si>
    <t>古树名木保护方案未经批准，建设单位擅自开工建设的处罚</t>
  </si>
  <si>
    <r>
      <t>《安徽省古树名木保护条例》第十九条第二款</t>
    </r>
    <r>
      <rPr>
        <sz val="8"/>
        <rFont val="Arial"/>
        <family val="2"/>
      </rPr>
      <t xml:space="preserve">  </t>
    </r>
    <r>
      <rPr>
        <sz val="8"/>
        <rFont val="宋体"/>
        <family val="0"/>
      </rPr>
      <t>古树名木保护方案未经批准，建设单位不得开工建设。
第二十九条</t>
    </r>
    <r>
      <rPr>
        <sz val="8"/>
        <rFont val="Arial"/>
        <family val="2"/>
      </rPr>
      <t xml:space="preserve"> </t>
    </r>
    <r>
      <rPr>
        <sz val="8"/>
        <rFont val="宋体"/>
        <family val="0"/>
      </rPr>
      <t>违反本条例第十九条第二款规定，古树名木保护方案未经批准，建设单位擅自开工建设的，由县级以上人民政府林业、城市绿化行政主管部门责令限期改正或者采取其他补救措施</t>
    </r>
    <r>
      <rPr>
        <sz val="8"/>
        <rFont val="Arial"/>
        <family val="2"/>
      </rPr>
      <t>;</t>
    </r>
    <r>
      <rPr>
        <sz val="8"/>
        <rFont val="宋体"/>
        <family val="0"/>
      </rPr>
      <t>造成古树名木死亡的，依照本条例第二十七条规定处罚。</t>
    </r>
  </si>
  <si>
    <t>擅自处理未经林业、城市绿化行政主管部门确认死亡的古树名木的处罚</t>
  </si>
  <si>
    <r>
      <t>《安徽省古树名木保护条例》第二十三条第二款</t>
    </r>
    <r>
      <rPr>
        <sz val="8"/>
        <rFont val="Arial"/>
        <family val="2"/>
      </rPr>
      <t xml:space="preserve">  </t>
    </r>
    <r>
      <rPr>
        <sz val="8"/>
        <rFont val="宋体"/>
        <family val="0"/>
      </rPr>
      <t>任何单位和个人不得擅自处理未经林业、城市绿化行政主管部门确认死亡的古树名木。
第三十条</t>
    </r>
    <r>
      <rPr>
        <sz val="8"/>
        <rFont val="Arial"/>
        <family val="2"/>
      </rPr>
      <t xml:space="preserve"> </t>
    </r>
    <r>
      <rPr>
        <sz val="8"/>
        <rFont val="宋体"/>
        <family val="0"/>
      </rPr>
      <t>违反本条例第二十三条第二款规定，擅自处理未经林业、城市绿化行政主管部门确认死亡的古树名木的，由县级以上人民政府林业、城市绿化行政主管部门没收违法所得，每株处以</t>
    </r>
    <r>
      <rPr>
        <sz val="8"/>
        <rFont val="Arial"/>
        <family val="2"/>
      </rPr>
      <t>2000</t>
    </r>
    <r>
      <rPr>
        <sz val="8"/>
        <rFont val="宋体"/>
        <family val="0"/>
      </rPr>
      <t>元以上</t>
    </r>
    <r>
      <rPr>
        <sz val="8"/>
        <rFont val="Arial"/>
        <family val="2"/>
      </rPr>
      <t>1</t>
    </r>
    <r>
      <rPr>
        <sz val="8"/>
        <rFont val="宋体"/>
        <family val="0"/>
      </rPr>
      <t>万元以下的罚款。</t>
    </r>
  </si>
  <si>
    <t>违反环境保护方面的处罚</t>
  </si>
  <si>
    <t>对在城市市区噪声敏感建筑物集中区域内因经营活动和违规夜间施工作业产生环境噪声污染的处罚</t>
  </si>
  <si>
    <t>1、《中华人民共和国环境噪音污染防治法》（第八届全国人民代表大会常务委员会第20次会议，2018年12月29日修订）第三十条 在城市市区噪声敏感建筑物集中区域内，禁止夜间进行产生环境噪声污染的建筑施工作业，但抢修、抢险作业和因生产工艺上要求或者特殊需要必须连续作业的除外。
因特殊需要必须连续作业的，必须有县级以上人民政府或者其有关主管部门的证明。
前款规定的夜间作业，必须公告附近居民。
第四十二条 在城市市区噪声敏感建筑物集中区域内，因商业经营活动中使用固定设备造成环境噪声污染的商业企业，必须按照国务院生态环境主管部门的规定，向所在地的县级以上地方人民政府生态环境主管部门申报拥有的造成环境噪声污染的设备的状况和防治环境噪声污染的设施的情况。
第四十三条  新建营业性文化娱乐场所的边界噪声必须符合国家规定的环境噪声排放标准；不符合国家规定的环境噪声排放标准的，文化行政主管部门不得核发文化经营许可证，市场监督管理部门不得核发营业执照。
经营中的文化娱乐场所，其经营管理者必须采取有效措施，使其边界噪声不超过国家规定的环境噪声排放标准。
第四十四条第二款  在商业经营活动中使用空调器、冷却塔等可能产生环境噪声污染的设备、设施的，其经营管理者应当采取措施，使其边界噪声不超过国家规定的环境噪声排放标准。
第五十六条  建筑施工单位违反本法第三十条第一款的规定，在城市市区噪声敏感建筑的集中区域内，夜间进行禁止进行的产生环境噪声污染的建筑施工作业的，由工程所在地县级以上地方人民政府生态环境主管部门责令改正，可以并处罚款。
第五十九条  违反本法第四十三条第二款、第四十四条第二款的规定，造成环境噪声污染的，由县级以上地方人民政府生态环境主管部门责令改正，可以并处罚款。
2、《安徽省环境保护条例》（2018年1月1日实施）第五十七条  违反本条例第五十条第一项至第三项规定，有下列行为之一的，由县级以上人民政府城市管理部门责令停止违法行为，并可按照下列规定给予处罚：（一）午间和夜间在噪声敏感建筑物集中区域内进行产生环境噪声污染，影响居民正常休息的施工、娱乐等活动的，对单位处五千元以上二万元以下的罚款，对个人处五百元以上二千元以下的罚款；（二）中考、高考等特殊期间，违反所在地环境保护主管部门的限制性规定，进行产生环境噪声污染的活动的，对单位处一万元以上五万元以下的罚款，对个人处五百元以上二千元以下的罚款；（三）在噪声敏感建筑物集中区域内从事切割、敲打、锤击等产生严重噪声污染的活动的，对单位处五千元以上二万元以下的罚款，对个人处五百元以上二千元以下的罚款。第五十八条  企业事业单位和其他生产经营者违反本条例第五十条第一项至第三项规定，违法排放污染物，受到罚款处罚，被责令改正，拒不改正的，依法作出处罚决定的行政机关可以自责令改正之日的次日起，按照原处罚数额按日连续处罚。</t>
  </si>
  <si>
    <t>扬尘污染防治专项费用未列入安全文明施工措施费、作为不可竞争费用纳入工程建设成本的处罚</t>
  </si>
  <si>
    <t xml:space="preserve">1.《中华人民共和国行政处罚法》（主席令第63号）第十六条 国务院或者经国务院授权的省、自治区、直辖市人民政府可以决定一个行政机关行使有关行政机关的行政处罚权，但限制人身自由的行政处罚权只能由公安机关行使。
2.《安徽省大气污染防治条例》（2018年9月29日修订）第六十一条第二款 ：扬尘污染防治专项费用应当列入安全文明施工措施费，作为不可竞争费用纳入工程建设成本。  第八十八条 违反本条例第六十二条第二款规定的，由县级以上人民政府住房和城乡建设部门责令停止施工。 </t>
  </si>
  <si>
    <t>施工单位未采取扬尘污染防治措施，或者生产预拌混凝土、预拌砂浆未采取密闭、围挡、洒水、冲洗等防尘措施的处罚</t>
  </si>
  <si>
    <r>
      <t>1.</t>
    </r>
    <r>
      <rPr>
        <sz val="8"/>
        <rFont val="宋体"/>
        <family val="0"/>
      </rPr>
      <t>《中华人民共和国行政处罚法》（主席令第</t>
    </r>
    <r>
      <rPr>
        <sz val="8"/>
        <rFont val="Times New Roman"/>
        <family val="1"/>
      </rPr>
      <t>63</t>
    </r>
    <r>
      <rPr>
        <sz val="8"/>
        <rFont val="宋体"/>
        <family val="0"/>
      </rPr>
      <t>号）第十六条</t>
    </r>
    <r>
      <rPr>
        <sz val="8"/>
        <rFont val="Times New Roman"/>
        <family val="1"/>
      </rPr>
      <t xml:space="preserve"> </t>
    </r>
    <r>
      <rPr>
        <sz val="8"/>
        <rFont val="宋体"/>
        <family val="0"/>
      </rPr>
      <t xml:space="preserve">国务院或者经国务院授权的省、自治区、直辖市人民政府可以决定一个行政机关行使有关行政机关的行政处罚权，但限制人身自由的行政处罚权只能由公安机关行使。
</t>
    </r>
    <r>
      <rPr>
        <sz val="8"/>
        <rFont val="Times New Roman"/>
        <family val="1"/>
      </rPr>
      <t>2.</t>
    </r>
    <r>
      <rPr>
        <sz val="8"/>
        <rFont val="宋体"/>
        <family val="0"/>
      </rPr>
      <t>《中华人民共和国大气污染防治法》第六十九条</t>
    </r>
    <r>
      <rPr>
        <sz val="8"/>
        <rFont val="Times New Roman"/>
        <family val="1"/>
      </rPr>
      <t xml:space="preserve"> </t>
    </r>
    <r>
      <rPr>
        <sz val="8"/>
        <rFont val="宋体"/>
        <family val="0"/>
      </rPr>
      <t>建设单位应当将防治扬尘污染的费用列入工程造价，并在施工承包合同中明确施工单位扬尘污染防治责任。施工单位应当制定具体的施工扬尘污染防治实施方案。
　　从事房屋建筑、市政基础设施建设、河道整治以及建筑物拆除等施工单位，应当向负责监督管理扬尘污染防治的主管部门备案。
　　施工单位应当在施工工地设置硬质围挡，并采取覆盖、分段作业、择时施工、洒水抑尘、冲洗地面和车辆等有效防尘降尘措施。建筑土方、工程渣土、建筑垃圾应当及时清运</t>
    </r>
    <r>
      <rPr>
        <sz val="8"/>
        <rFont val="Times New Roman"/>
        <family val="1"/>
      </rPr>
      <t>;</t>
    </r>
    <r>
      <rPr>
        <sz val="8"/>
        <rFont val="宋体"/>
        <family val="0"/>
      </rPr>
      <t>在场地内堆存的，应当采用密闭式防尘网遮盖。工程渣土、建筑垃圾应当进行资源化处理。
　　施工单位应当在施工工地公示扬尘污染防治措施、负责人、扬尘监督管理主管部门等信息。
　　暂时不能开工的建设用地，建设单位应当对裸露地面进行覆盖</t>
    </r>
    <r>
      <rPr>
        <sz val="8"/>
        <rFont val="Times New Roman"/>
        <family val="1"/>
      </rPr>
      <t>;</t>
    </r>
    <r>
      <rPr>
        <sz val="8"/>
        <rFont val="宋体"/>
        <family val="0"/>
      </rPr>
      <t>超过三个月的，应当进行绿化、铺装或者遮盖。
第一百一十五条</t>
    </r>
    <r>
      <rPr>
        <sz val="8"/>
        <rFont val="Times New Roman"/>
        <family val="1"/>
      </rPr>
      <t xml:space="preserve"> </t>
    </r>
    <r>
      <rPr>
        <sz val="8"/>
        <rFont val="宋体"/>
        <family val="0"/>
      </rPr>
      <t>违反本法规定，施工单位有下列行为之一的，由县级以上人民政府住房城乡建设等主管部门按照职责责令改正，处一万元以上十万元以下的罚款</t>
    </r>
    <r>
      <rPr>
        <sz val="8"/>
        <rFont val="Times New Roman"/>
        <family val="1"/>
      </rPr>
      <t>;</t>
    </r>
    <r>
      <rPr>
        <sz val="8"/>
        <rFont val="宋体"/>
        <family val="0"/>
      </rPr>
      <t>拒不改正的，责令停工整治：
　　</t>
    </r>
    <r>
      <rPr>
        <sz val="8"/>
        <rFont val="Times New Roman"/>
        <family val="1"/>
      </rPr>
      <t>(</t>
    </r>
    <r>
      <rPr>
        <sz val="8"/>
        <rFont val="宋体"/>
        <family val="0"/>
      </rPr>
      <t>一</t>
    </r>
    <r>
      <rPr>
        <sz val="8"/>
        <rFont val="Times New Roman"/>
        <family val="1"/>
      </rPr>
      <t>)</t>
    </r>
    <r>
      <rPr>
        <sz val="8"/>
        <rFont val="宋体"/>
        <family val="0"/>
      </rPr>
      <t>施工工地未设置硬质密闭围挡，或者未采取覆盖、分段作业、择时施工、洒水抑尘、冲洗地面和车辆等有效防尘降尘措施的</t>
    </r>
    <r>
      <rPr>
        <sz val="8"/>
        <rFont val="Times New Roman"/>
        <family val="1"/>
      </rPr>
      <t>;(</t>
    </r>
    <r>
      <rPr>
        <sz val="8"/>
        <rFont val="宋体"/>
        <family val="0"/>
      </rPr>
      <t>二</t>
    </r>
    <r>
      <rPr>
        <sz val="8"/>
        <rFont val="Times New Roman"/>
        <family val="1"/>
      </rPr>
      <t>)</t>
    </r>
    <r>
      <rPr>
        <sz val="8"/>
        <rFont val="宋体"/>
        <family val="0"/>
      </rPr>
      <t xml:space="preserve">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t>
    </r>
    <r>
      <rPr>
        <sz val="8"/>
        <rFont val="Times New Roman"/>
        <family val="1"/>
      </rPr>
      <t>3.</t>
    </r>
    <r>
      <rPr>
        <sz val="8"/>
        <rFont val="宋体"/>
        <family val="0"/>
      </rPr>
      <t>《安徽省大气污染防治条例》（</t>
    </r>
    <r>
      <rPr>
        <sz val="8"/>
        <rFont val="Times New Roman"/>
        <family val="1"/>
      </rPr>
      <t>2018</t>
    </r>
    <r>
      <rPr>
        <sz val="8"/>
        <rFont val="宋体"/>
        <family val="0"/>
      </rPr>
      <t>年</t>
    </r>
    <r>
      <rPr>
        <sz val="8"/>
        <rFont val="Times New Roman"/>
        <family val="1"/>
      </rPr>
      <t>9</t>
    </r>
    <r>
      <rPr>
        <sz val="8"/>
        <rFont val="宋体"/>
        <family val="0"/>
      </rPr>
      <t>月</t>
    </r>
    <r>
      <rPr>
        <sz val="8"/>
        <rFont val="Times New Roman"/>
        <family val="1"/>
      </rPr>
      <t>29</t>
    </r>
    <r>
      <rPr>
        <sz val="8"/>
        <rFont val="宋体"/>
        <family val="0"/>
      </rPr>
      <t>日修订）第六十二条</t>
    </r>
    <r>
      <rPr>
        <sz val="8"/>
        <rFont val="Times New Roman"/>
        <family val="1"/>
      </rPr>
      <t xml:space="preserve"> </t>
    </r>
    <r>
      <rPr>
        <sz val="8"/>
        <rFont val="宋体"/>
        <family val="0"/>
      </rPr>
      <t>施工单位应当按照工地扬尘污染防治方案的要求，在施工现场出入口公示扬尘污染控制措施、负责人、环保监督员、扬尘监管主管部门等有关信息，接受社会监督，并采取下列扬尘污染防治措施：
（一）施工现场实行围挡封闭，出入口位置配备车辆冲洗设施；（二）施工现场出入口、主要道路、加工区等采取硬化处理措施；（三）施工现场采取洒水、覆盖、铺装、绿化等降尘措施；（四）施工现场建筑材料实行集中、分类堆放。建筑垃圾采取封闭方式清运，严禁高处抛洒；（五）外脚手架设置悬挂密目式安全网的方式封闭；（六）施工现场禁止焚烧沥青、油毡、橡胶、垃圾等易产生有毒有害烟尘和恶臭气体的物质；（七）拆除作业实行持续加压洒水或者喷淋方式作业；（八）建筑物拆除后，拆除物应当及时清运，不能及时清运的，应当采取有效覆盖措施；（九）建筑物拆除后，场地闲置三个月以上的，用地单位对拆除后的裸露地面采取绿化等防尘措施；（十）易产生扬尘的建筑材料采取封闭运输；（十一）建筑垃圾运输、处理时，按照城市人民政府市容环境卫生行政主管部门规定的时间、路线和要求，清运到指定的场所处理；（十二）启动Ⅲ级（黄色）预警或气象预报风速达到四级以上时，不得进行土方挖填、转运和拆除等易产生扬尘的作业。
第六十三条第一款：生产预拌混凝土、预拌砂浆应当采取密闭、围挡、洒水、冲洗等防尘措施。
第九十一条</t>
    </r>
    <r>
      <rPr>
        <sz val="8"/>
        <rFont val="Times New Roman"/>
        <family val="1"/>
      </rPr>
      <t xml:space="preserve"> </t>
    </r>
    <r>
      <rPr>
        <sz val="8"/>
        <rFont val="宋体"/>
        <family val="0"/>
      </rPr>
      <t>违反本条例第六十二条规定，施工单位未采取扬尘污染防治措施，或者违反本条例</t>
    </r>
    <r>
      <rPr>
        <sz val="8"/>
        <rFont val="Times New Roman"/>
        <family val="1"/>
      </rPr>
      <t xml:space="preserve"> </t>
    </r>
    <r>
      <rPr>
        <sz val="8"/>
        <rFont val="宋体"/>
        <family val="0"/>
      </rPr>
      <t>第六十三条第一款规定，生产预拌混凝土、预拌砂浆未采取密闭、围挡、洒水、冲洗等防尘措施的，由县级以上人民政府住房和城乡建设部门责令改正，处以二万元以上十万元以下罚款；拒不改正的，责令停工整治。</t>
    </r>
  </si>
  <si>
    <t>城市饮食服务业的经营者未采取有效污染防治措施，排放的油烟对环境造成污染的处罚</t>
  </si>
  <si>
    <t xml:space="preserve">1.《中华人民共和国行政处罚法》（主席令第63号）第十六条 国务院或者经国务院授权的省、自治区、直辖市人民政府可以决定一个行政机关行使有关行政机关的行政处罚权，但限制人身自由的行政处罚权只能由公安机关行使。
2.《中华人民共和国大气污染防治法》第一百一十八条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
3.《安徽省大气污染防治条例》（2018年9月29日修订）第七十三条 饮食服务业的经营者应当依法安装和使用与其经营规模相匹配的污染防治设施。餐饮油烟污染防治设施应当包括：
（一）油烟、废气净化装置；（二）专门的油烟（气）排放通道；（三）异味处理设施。
本条例实施前未安装和使用与其经营规模相匹配的污染防治设施的，应当限期治理。
禁止在居民住宅楼、未配套设立专用烟道的商住综合楼、商住综合楼内与居住层相邻的商业楼层内新建、改建、扩建产生油烟、异味、废气的饮食服务项目。
第九十四条 违反本条例第七十三条第一款规定的，由县级以上人民政府确定的监督管理部门责令改正，处以一万元以上五万元以下罚款;拒不改正的，责令停业整治。
违反本条例第七十三条第三款规定的，由县级以上人民政府确定的监督管理部门责令改正;拒不改正的，处以二万元以上十万元以下罚款。
3、《安徽省环境保护条例》第四十九条  从事餐饮服务业的经营活动，不得有下列行为： 
    （一）未经处理直接排放、倾倒废弃油脂和含油废物； 
    （二）在居民住宅楼、未配套设立专用烟道的商住综合楼以及商住综合楼内与居住层相邻的商业楼层内新建、改建、扩建产生油烟、异味、废气的餐饮服务项目； 
    （三）在当地人民政府禁止的区域内露天烧烤食品或者为露天烧烤食品提供场所。 
    已建成的餐饮服务业的项目，应当采取治理污染的措施，防止对附近居民的正常生活环境造成污染。 
  第五十六条  违反本条例第四十九条第一款第一项规定，未经处理直接排放、倾倒废弃油脂和含油废物的，由城市管理部门责令改正；拒不改正的，可以处一万元以上五万元以下的罚款。 
</t>
  </si>
  <si>
    <t>在政府划定的禁止露天烧烤区域内露天烧烤食品或为露天烧烤食品提供场地的处罚</t>
  </si>
  <si>
    <t>1.《中华人民共和国行政处罚法》（主席令第63号）第十六条 国务院或者经国务院授权的省、自治区、直辖市人民政府可以决定一个行政机关行使有关行政机关的行政处罚权，但限制人身自由的行政处罚权只能由公安机关行使。
2.《中华人民共和国大气污染防治法》第一百一十八条第三款 违反本法规定，在当地人民政府禁止的时段和区域内露天烧烤食品或者为露天烧烤食品提供场地的，由县级以上地方人民政府确定的监督管理部门责令改正，没收烧烤工具和违法所得，并处五百元以上二万元以下的罚款。
3.《安徽省大气污染防治条例》第七十四条 市、县人民政府可以划定禁止露天烧烤区域。
任何单位和个人不得在政府划定的禁止露天烧烤区域内露天烧烤食品或者为露天烧烤食品提供场地。
第九十五条 违反本条例第七十四条第二款规定的，由县级以上人民政府确定的监督管理部门责令改正，没收烧烤工具和违法所得，处以二千元以上五千元以下罚款。</t>
  </si>
  <si>
    <t>在市区焚烧沥青、油毡、橡胶、塑料、皮革、垃圾及其他产生有毒有害烟尘和恶臭气体的物质的处罚</t>
  </si>
  <si>
    <t>1.《中华人民共和国行政处罚法》（主席令第63号）第十六条 国务院或者经国务院授权的省、自治区、直辖市人民政府可以决定一个行政机关行使有关行政机关的行政处罚权，但限制人身自由的行政处罚权只能由公安机关行使。
2.《中华人民共和国大气污染防治法》第八十二条第一款 禁止在人口集中地区和其他依法需要特殊保护的区域内焚烧沥青、油毡、橡胶、塑料、皮革、垃圾以及其他产生有毒有害烟尘和恶臭气体的物质。
第一百一十九条第二款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3.《安徽省大气污染防治条例》第七十五条第一款 在机关、学校、医院、居民住宅区等人口集中地区和其他依法需要特殊保护的区域内，禁止从事下列生产活动：（二）露天焚烧油毡、沥青、橡胶、塑料、皮革、垃圾或者其他可能产生恶臭、有毒有害气体的活动。
第九十六条 违反本条例第七十五条第一款规定的，由县级以上人民政府确定的监督管理部门责令改正，对企业事业单位处二万元以上十万元以下罚款，对个人处五百元以上二千元以下罚款。</t>
  </si>
  <si>
    <t>在市区露天焚烧秸秆、落叶等产生烟尘污染物质的处罚</t>
  </si>
  <si>
    <t>1、《中华人民共和国行政处罚法》（主席令第63号）第十六条：国务院或者经国务院授权的省、自治区、直辖市人民政府可以决定一个行政机关行使有关行政机关的行政处罚权，但限制人身自由的行政处罚权只能由公安机关行使。
2、《中华人民共和国大气污染防治法》第一百一十九条第一款 违反本法规定，在人口集中地区对树木、花草喷洒剧毒、高毒农药，或者露天焚烧秸秆、落叶等产生烟尘污染的物质的，由县级以上地方人民政府确定的监督管理部门责令改正，并可以处五百元以上二千元以下的罚款。                                                               
3.《安徽省大气污染防治条例》第七十条 禁止在人口集中地区、机场周围、交通干线附近以及当地人民政府划定的区域露天焚烧秸秆、落叶、垃圾等产生烟尘污染的物质。
设区的市和县级人民政府应当公布秸秆禁烧区及禁烧区乡镇、街道名单，接受公众监督。禁烧区内的乡镇人民政府、街道办事处应当落实秸秆禁烧管理工作。
第九十二条 违反本条例第七十条第一款规定的，由县级以上人民政府环境保护行政主管部门或者其他依法行使监督管理权的部门责令改正，处以五百元以上二千元以下罚款。</t>
  </si>
  <si>
    <t>在市区禁止或限制区域和时间燃放烟花爆竹造成污染的处罚</t>
  </si>
  <si>
    <t>1、《中华人民共和国行政处罚法》（主席令第63号）第十六条：国务院或者经国务院授权的省、自治区、直辖市人民政府可以决定一个行政机关行使有关行政机关的行政处罚权，但限制人身自由的行政处罚权只能由公安机关行使。
2、《中华人民共和国大气污染防治法》第一百一十九条第三款 违反本法规定，在城市人民政府禁止的时段和区域内燃放烟花爆竹的，由县级以上地方人民政府确定的监督管理部门依法予以处罚。                                                            
3.《安徽省大气污染防治条例》第七十二条 禁止在下列地点燃放烟花爆竹：（一）文物保护单位；（二）车站、码头、机场等交通枢纽以及铁路线路安全保护区；（三）易燃易爆物品生产、储存单位；（四）输变电设施安全保护区；（五）幼儿园、学校、文化机构、医疗机构、养老机构；（六）山林、草原、苗圃等重点防火区；（七）重要军事设施安全保护区；（八）市、县人民政府规定的禁止燃放烟花爆竹的其他地点。
前款规定禁止燃放烟花爆竹地点的具体范围，有关单位应当设置明显的禁放警示标志。
第九十三条 违反本条例第七十二条第一款规定的，由公安部门或者其他依法行使监督管理权的部门责令停止燃放，处以一百元以上五百元以下罚款;构成违反治安管理行为的，依法给予治安管理处罚。</t>
  </si>
  <si>
    <t>装卸和运输煤炭、水泥、砂土、垃圾等易产生扬尘的作业，未采取遮盖、封闭、喷淋、围挡等措施的处罚</t>
  </si>
  <si>
    <r>
      <t>《安徽省大气污染防治条例》第六十四条第一款</t>
    </r>
    <r>
      <rPr>
        <sz val="8"/>
        <rFont val="Arial"/>
        <family val="2"/>
      </rPr>
      <t xml:space="preserve"> </t>
    </r>
    <r>
      <rPr>
        <sz val="8"/>
        <rFont val="宋体"/>
        <family val="0"/>
      </rPr>
      <t xml:space="preserve">装卸和运输煤炭、水泥、砂土、粉煤灰、煤矸石、垃圾等易产生扬尘的作业，应当采取遮盖、封闭、喷淋、围挡等措施，防止抛洒、扬尘。
</t>
    </r>
    <r>
      <rPr>
        <sz val="8"/>
        <rFont val="Arial"/>
        <family val="2"/>
      </rPr>
      <t xml:space="preserve"> </t>
    </r>
    <r>
      <rPr>
        <sz val="8"/>
        <rFont val="宋体"/>
        <family val="0"/>
      </rPr>
      <t>第九十条第一款</t>
    </r>
    <r>
      <rPr>
        <sz val="8"/>
        <rFont val="Arial"/>
        <family val="2"/>
      </rPr>
      <t xml:space="preserve"> </t>
    </r>
    <r>
      <rPr>
        <sz val="8"/>
        <rFont val="宋体"/>
        <family val="0"/>
      </rPr>
      <t>违反本条例</t>
    </r>
    <r>
      <rPr>
        <sz val="8"/>
        <rFont val="Arial"/>
        <family val="2"/>
      </rPr>
      <t xml:space="preserve"> </t>
    </r>
    <r>
      <rPr>
        <sz val="8"/>
        <rFont val="宋体"/>
        <family val="0"/>
      </rPr>
      <t>第六十四条第一款规定的，由县级以上人民政府环境保护行政主管部门或者其他依法行使监督管理权的部门责令停止违法行为，处以五千元以上二万元以下罚款。
第九十七条</t>
    </r>
    <r>
      <rPr>
        <sz val="8"/>
        <rFont val="Arial"/>
        <family val="2"/>
      </rPr>
      <t xml:space="preserve"> </t>
    </r>
    <r>
      <rPr>
        <sz val="8"/>
        <rFont val="宋体"/>
        <family val="0"/>
      </rPr>
      <t>企业事业单位和其他生产经营者违反本条例第十六条、第十九条、第四十四条第一款、第四十五条、第六十四条、第七十三条第一款、第七十五条第一款，违法向大气排放污染物，受到罚款处罚，被责令改正，拒不改正的，依法作出处罚决定的行政机关可以自责令改正之日的次日起，按照原处罚数额按日连续处罚。</t>
    </r>
  </si>
  <si>
    <t>运输垃圾、渣土、砂石、土方、灰浆等散装、流体物料的，未使用符合条件的车辆，并安装卫星定位系统的处罚</t>
  </si>
  <si>
    <t>《安徽省大气污染防治条例》第六十四条第二款 运输垃圾、渣土、砂石、土方、灰浆等散装、流体物料的，应当使用符合条件的车辆，并安装卫星定位系统。
第九十条第二款 违反本条例第六十四条第二款规定的，由县级以上人民政府环境保护行政主管部门或者其他依法行使监督管理权的部门责令改正，处以五百元以上二千元以下罚款。
第九十七条 企业事业单位和其他生产经营者违反本条例第十六条、第十九条、第四十四条第一款、第四十五条、第六十四条、第七十三条第一款、第七十五条第一款，违法向大气排放污染物，受到罚款处罚，被责令改正，拒不改正的，依法作出处罚决定的行政机关可以自责令改正之日的次日起，按照原处罚数额按日连续处罚。</t>
  </si>
  <si>
    <t>在街面、道路、广场等公共场所擅自设立车辆修理清洗点、摆摊设点等无照经营及未按核准的经营地点在街面、道路、广场公共场所经营的处罚</t>
  </si>
  <si>
    <t>在街面、道路、广场等公共场所擅自设立车辆修理清洗点、摆摊设点等无照经营的处罚</t>
  </si>
  <si>
    <t>1.《中华人民共和国行政处罚法》（主席令第63号）第十六条 国务院或者经国务院授权的省、自治区、直辖市人民政府可以决定一个行政机关行使有关行政机关的行政处罚权，但限制人身自由的行政处罚权只能由公安机关行使。
2.《无证无照经营查处办法》（国务院令第684号）第十三条　从事无照经营的，由工商行政管理部门依照相关法律、行政法规的规定予以处罚。法律、行政法规对无照经营的处罚没有明确规定的，由工商行政管理部门责令停止违法行为，没收违法所得，并处1万元以下的罚款。                  
3.安徽省人民政府法制办公室《关于在明光市城市管理领域开展相对集中行政处罚权的批复》（皖府法[2006]76号）第二条 集中行使行政处罚权的行政机关在明光市政府所在地的城市规划区内行使下列具体职权：（六）工商行政管理方面法律、法规、规章规定的对在道路、广场等公共场所无照商贩的行政处罚权</t>
  </si>
  <si>
    <t>未按核准的经营地点在街面、道路、广场公共场所经营的处罚</t>
  </si>
  <si>
    <t>违反市政设施管理方面的处罚</t>
  </si>
  <si>
    <t>未经许可在桥梁、道路、路灯上敷设管线、设置广告牌和其它悬挂物、排入城市排水设施的水质未达到国家《污水排入城市下水道水质标准》的、无排水许可证使用市政排水设施排水的处罚</t>
  </si>
  <si>
    <t>1.《安徽省市政设施管理条例》第三十八条 违反本条例第二十八条、第三十条第二款、第三十一条规定的，由建设行政主管部门责令停止违法行为，限期改正，可并处５千元以上１万元以下的罚款。                           2.安徽省人民政府法制办公室《关于在明光市城市管理领域开展相对集中行政处罚权的批复》（皖府法[2006]76号）第二条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</si>
  <si>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承担市政设施规划、设计、施工、监理的单位不具备相应的市政资质，或者不按照资质等级承担相应的任务的、填埋具有调蓄功能的城市河塘、未经批准临时占压、挖掘城市排水设施、在城市防洪设施保护范围内擅自设置建筑物、构筑物等损害城市防洪设施的行为的的处罚</t>
  </si>
  <si>
    <t>1.《安徽省市政设施管理条例》第三十七条 违反本条例第十二条、第二十五条第一款、第三十三条、第三十四条、第三十五条规定的，由建设行政主管部门责令停止设计、施工、限期改正，可并处１万元以上３万元以下的罚款；情节严重，有资质证书的，由发证机关吊销其资质证书。                    2.安徽省人民政府法制办公室《关于在明光市城市管理领域开展相对集中行政处罚权的批复》（皖府法[2006]76号）第二条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</si>
  <si>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 xml:space="preserve">占用(压)、挖掘、拆除、改动、迁移、损坏城市市政设施的处罚   </t>
  </si>
  <si>
    <t>1.《安徽省市政设施管理条例》　第三十九条 违反本条例规定，占用（压）、挖掘、拆除、改动、迁移、损坏城市市政设施的，应当恢复原状或赔偿损失；盗窃城市市政设施的，由公安机关依法处罚；构成犯罪的，由司法机关依法追究刑事责任。                    2.安徽省人民政府法制办公室《关于在明光市城市管理领域开展相对集中行政处罚权的批复》（皖府法[2006]76号）第二条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</si>
  <si>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未对设在城市道路上的各种管线的检查井、箱盖或者城市道路附属设施的缺损及时补缺或者修复的；擅自临时占用、挖掘城市道路等行为的处罚</t>
  </si>
  <si>
    <t>1.《城市道路管理条例》（2019年修订）第四十二条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2.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</si>
  <si>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擅自使用未经验收或者验收不合格的城市道路的处罚</t>
  </si>
  <si>
    <t>1.《城市道路管理条例》第四十条 违反本条例第十七条规定，擅自使用未经验收或者验收不合格的城市道路的，由市政工程行政主管部门责令限期改正，给予警告，可以并处工程造价2%以下的罚款。                           2.《安徽省市政设施管理条例》第四十三条　本条例所称市政设施包括：城市道路、城市排水设施、城市防洪设施和城市照明设施。                  3.安徽省人民政府法制办公室《关于在明光市城市管理领域开展相对集中行政处罚权的批复》（皖府法[2006]76号）第二条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</si>
  <si>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排水户未将污水排入城市排水管网及其附属设施的处罚</t>
  </si>
  <si>
    <t>1.《城市排水许可管理办法》第二十三条　违反本办法第六条规定，排水户未将污水排入城市排水管网及其附属设施的，由排水管理部门给予警告，责令限期改正，并可处以5000元以上1万元以下的罚款。第二十四条　排水户违反本办法第十四条规定的，由排水管理部门给予警告，责令限期改正，并可处以1万元以上3万元以下罚款。
2.《安徽省市政设施管理条例》第四十三条　本条例所称市政设施包括：城市道路、城市排水设施、城市防洪设施和城市照明设施。
3.安徽省人民政府法制办公室《关于在明光市城市管理领域开展相对集中行政处罚权的批复》（皖府法[2006]76号）第二条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</si>
  <si>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建设单位、施工单位将雨水管网、污水管网相互混接的处罚</t>
  </si>
  <si>
    <t>1.《城镇排水与污水处理条例》第四十八条　违反本条例规定，在雨水、污水分流地区，建设单位、施工单位将雨水管网、污水管网相互混接的，由城镇排水主管部门责令改正，处5万元以上10万元以下的罚款；造成损失的，依法承担赔偿责任。                      2.《安徽省市政设施管理条例》第四十三条　本条例所称市政设施包括：城市道路、城市排水设施、城市防洪设施和城市照明设施。                  3.安徽省人民政府法制办公室《关于在明光市城市管理领域开展相对集中行政处罚权的批复》（皖府法[2006]76号）第二条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</si>
  <si>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未按照国家有关规定将污水排入城镇排水设施等行为的处罚</t>
  </si>
  <si>
    <t>1.《城镇排水与污水处理条例》第四十九条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2.《安徽省市政设施管理条例》第四十三条　本条例所称市政设施包括：城市道路、城市排水设施、城市防洪设施和城市照明设施。                  3.安徽省人民政府法制办公室《关于在明光市城市管理领域开展相对集中行政处罚权的批复》(皖府法[2006]76号)第二条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</si>
  <si>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从事危及城镇排水与污水处理设施安全的活动的处罚</t>
  </si>
  <si>
    <t>1.《城镇排水与污水处理条例》第五十六条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2.《安徽省市政设施管理条例》第四十条 本条例所称市政设施包括：城市道路、城市排水设施、城市防洪设施和城市照明设施。
3.安徽省人民政府法制办公室《关于在明光市城市管理领域开展相对集中行政处罚权的批复》（皖府法[2006]76号）第二条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</si>
  <si>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未与施工单位、设施维护运营单位等共同制定设施保护方案，并采取相应的安全防护措施的、擅自拆除、改动城镇排水与污水处理设施的处罚</t>
  </si>
  <si>
    <t>1.《城镇排水与污水处理条例》第五十七条　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                           2.《安徽省市政设施管理条例》第四十条 本条例所称市政设施包括：城市道路、城市排水设施、城市防洪设施和城市照明设施。                      3.安徽省人民政府法制办公室《关于在明光市城市管理领域开展相对集中行政处罚权的批复》（皖府法[2006]76号）第二条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</si>
  <si>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城镇污水处理设施维护运营单位或者污泥处理处置单位违反城镇排水与污水处理条例相关规定的处罚</t>
  </si>
  <si>
    <t>1.《城镇排水与污水处理条例》第五十三条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                2.《安徽省市政设施管理条例》第四十条 本条例所称市政设施包括：城市道路、城市排水设施、城市防洪设施和城市照明设施。                      3.安徽省人民政府法制办公室《关于在明光市城市管理领域开展相对集中行政处罚权的批复》（皖府法[2006]76号）第二条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</si>
  <si>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 xml:space="preserve"> 排污者拒不缴纳或不按期缴纳城市污水处理费的处罚</t>
  </si>
  <si>
    <t>1.《城镇排水与污水处理条例》第五十四条　违反本条例规定，排水单位或者个人不缴纳污水处理费的，由城镇排水主管部门责令限期缴纳，逾期拒不缴纳的，处应缴纳污水处理费数额1倍以上3倍以下罚款。                    2.《安徽省市政设施管理条例》第四十条 本条例所称市政设施包括：城市道路、城市排水设施、城市防洪设施和城市照明设施。      
3、《安徽省城市污水处理费管理暂行办法》第十八条 排污者不按期缴纳城市污水处理费的，由市、县人民政府城市污水处理行政主管部门或者财政部门按照各自职责，责令限期缴纳，并从滞纳应缴款之日起，按日加收应缴款1‰的滞纳金;对从事经营活动的排污者，处以应缴款1倍以上3倍以下的罚款，罚款不得超过3万元;对其他排污者，处以100元以上1000元以下的罚款。                
4.安徽省人民政府法制办公室《关于在明光市城市管理领域开展相对集中行政处罚权的批复》（皖府法[2006]76号）第二条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</si>
  <si>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未取得污水排入排水管网许可证向城镇排水设施排放污水的的、或者不按照污水排入排水管网许可证的要求排放污水的处罚</t>
  </si>
  <si>
    <t>1.《城镇排水与污水处理条例》第五十条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2.《安徽省市政设施管理条例》第四十条 本条例所称市政设施包括：城市道路、城市排水设施、城市防洪设施和城市照明设施。
3.安徽省人民政府法制办公室《关于在明光市城市管理领域开展相对集中行政处罚权的批复》（皖府法[2006]76号）第二条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</si>
  <si>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城镇排水与污水处理设施维护运营单位违反城镇排水与污水处理条例相关规定的的处罚</t>
  </si>
  <si>
    <t>1.《城镇排水与污水处理条例》第五十一条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   第五十二条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
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一）未按照国家有关规定履行日常巡查、维修和养护责任，保障设施安全运行的；（二）未及时采取防护措施、组织事故抢修的；（三）因巡查、维护不到位，导致窨井盖丢失、损毁，造成人员伤亡和财产损失的。              2.《安徽省市政设施管理条例》第四十条 本条例所称市政设施包括：城市道路、城市排水设施、城市防洪设施和城市照明设施。                      3.安徽省人民政府法制办公室《关于在明光市城市管理领域开展相对集中行政处罚权的批复》（皖府法[2006]76号） 第二条 集中行使行政处罚权的行政机关在明光市政府所在地的城市规划区内行使下列具体职权：（四）市政管理方面法律、法规、规章规定的行政处罚权， 对违反市政工程设施管理违法行为实施行政处罚。</t>
  </si>
  <si>
    <t>排污者在城市排水设施覆盖范围内，擅自将污水直接排入水体，规避缴纳城市污水处理费的处罚</t>
  </si>
  <si>
    <r>
      <t>《安徽省污水处理费管理暂行办法》第十九条</t>
    </r>
    <r>
      <rPr>
        <sz val="8"/>
        <rFont val="Arial"/>
        <family val="2"/>
      </rPr>
      <t xml:space="preserve"> </t>
    </r>
    <r>
      <rPr>
        <sz val="8"/>
        <rFont val="宋体"/>
        <family val="0"/>
      </rPr>
      <t>排污者在城市排水设施覆盖范围内，擅自将污水直接排入水体，规避缴纳城市污水处理费的，由市、县人民政府城市污水处理行政主管部门或者财政部门按照各自职责，责令改正，处以</t>
    </r>
    <r>
      <rPr>
        <sz val="8"/>
        <rFont val="Arial"/>
        <family val="2"/>
      </rPr>
      <t>1</t>
    </r>
    <r>
      <rPr>
        <sz val="8"/>
        <rFont val="宋体"/>
        <family val="0"/>
      </rPr>
      <t>万元以上</t>
    </r>
    <r>
      <rPr>
        <sz val="8"/>
        <rFont val="Arial"/>
        <family val="2"/>
      </rPr>
      <t>3</t>
    </r>
    <r>
      <rPr>
        <sz val="8"/>
        <rFont val="宋体"/>
        <family val="0"/>
      </rPr>
      <t>万元以下的罚款。</t>
    </r>
  </si>
  <si>
    <t>城市污水集中处理设施运营企业谎报实际运行数据或者编造虚假数据，骗取城市污水处理费的处罚</t>
  </si>
  <si>
    <r>
      <t>《安徽省污水处理费管理暂行办法》第二十条</t>
    </r>
    <r>
      <rPr>
        <sz val="8"/>
        <rFont val="Arial"/>
        <family val="2"/>
      </rPr>
      <t xml:space="preserve"> </t>
    </r>
    <r>
      <rPr>
        <sz val="8"/>
        <rFont val="宋体"/>
        <family val="0"/>
      </rPr>
      <t>城市污水集中处理设施运营企业谎报实际运行数据或者编造虚假数据，骗取城市污水处理费的，由市、县人民政府城市污水处理行政主管部门责令改正，追缴骗取的城市污水处理费，处以骗取款</t>
    </r>
    <r>
      <rPr>
        <sz val="8"/>
        <rFont val="Arial"/>
        <family val="2"/>
      </rPr>
      <t>1</t>
    </r>
    <r>
      <rPr>
        <sz val="8"/>
        <rFont val="宋体"/>
        <family val="0"/>
      </rPr>
      <t>倍以上</t>
    </r>
    <r>
      <rPr>
        <sz val="8"/>
        <rFont val="Arial"/>
        <family val="2"/>
      </rPr>
      <t>3</t>
    </r>
    <r>
      <rPr>
        <sz val="8"/>
        <rFont val="宋体"/>
        <family val="0"/>
      </rPr>
      <t>倍以下的罚款，罚款不得超过</t>
    </r>
    <r>
      <rPr>
        <sz val="8"/>
        <rFont val="Arial"/>
        <family val="2"/>
      </rPr>
      <t>3</t>
    </r>
    <r>
      <rPr>
        <sz val="8"/>
        <rFont val="宋体"/>
        <family val="0"/>
      </rPr>
      <t>万元</t>
    </r>
    <r>
      <rPr>
        <sz val="8"/>
        <rFont val="Arial"/>
        <family val="2"/>
      </rPr>
      <t>;</t>
    </r>
    <r>
      <rPr>
        <sz val="8"/>
        <rFont val="宋体"/>
        <family val="0"/>
      </rPr>
      <t>构成犯罪的，依法追究刑事责任。</t>
    </r>
  </si>
  <si>
    <t>违反城市照明管理规定的处罚</t>
  </si>
  <si>
    <t>在城市照明设施上刻划、涂污的、在城市照明设施安全距离内，擅自植树、挖坑取土或者设置其他物体，或者倾倒含酸、碱、盐等腐蚀物或者具有腐蚀性的废渣、废液的、擅自在城市照明设施上张贴、悬挂、设置宣传品、广告的、擅自在城市照明设施上架设线缆、安置其它设施或者接用电源的、擅自迁移、拆除、利用城市照明设施的、其他可能影响城市照明设施正常运行的行为的处罚</t>
  </si>
  <si>
    <t>1.《城市照明管理规定》第三十二条　违反本规定，有第二十八条规定行为之一的，由城市照明主管部门责令限期改正，对个人处以200元以上1000元以下的罚款；对单位处以1000元以上3万元以下的罚款；造成损失的，依法赔偿损失。                             2.《安徽省市政设施管理条例》第四十条 本条例所称市政设施包括：城市道路、城市排水设施、城市防洪设施和城市照明设施。                      3.安徽省人民政府法制办公室《关于在明光市城市管理领域开展相对集中行政处罚权的批复》（皖府法[2006]76号）第二条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</si>
  <si>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在城市景观照明中有过度照明等超能耗标准行为的处罚</t>
  </si>
  <si>
    <t>《城市照明管理规定》第三十一条　违反本规定，在城市景观照明中有过度照明等超能耗标准行为的，由城市照明主管部门责令限期改正；逾期未改正的，处以1000元以上3万元以下的罚款。  2.《安徽省市政设施管理条例》第四十条 本条例所称市政设施包括：城市道路、城市排水设施、城市防洪设施和城市照明设施。                      3.安徽省人民政府法制办公室《关于在明光市城市管理领域开展相对集中行政处罚权的批复》（皖府法[2006]76号）第二条 集中行使行政处罚权的行政机关在明光市政府所在地的城市规划区内行使下列具体职权：（四）市政管理方面法律、法规、规章规定的行政处罚权， 对违反市政工程设施管理违法行为实施行政处罚。</t>
  </si>
  <si>
    <t>违反规定擅自预售商品房的处罚</t>
  </si>
  <si>
    <t>1、《中华人民共和国房地产管理法》第六十八条：违反本法第四十五条第一款的规定预售商品房的，由县级以上人民政府房产管理部门责令停止预售活动，没收违法所得，可以并处罚款。
2、《城市房地产开发经营管理条例》第三十六条：违反本条例规定，擅自预售商品房的，由县级以上人民政府房地产开发主管部门责令停止违法行为，没收违法所得，可以并处已收取的预付款1%以下的罚款。
3、《商品房销售管理办法》（建设部令第88号）第三十八条：违反法律、法规规定，擅自预售商品房的，责令停止违法行为，没收违法所得；收取预付款的，可以并处已收取的预付款1%以下的罚款。</t>
  </si>
  <si>
    <t>房地产开发企业在未解除商品房买卖合同前，将作为合同标的物的商品房再行销售给他人的处罚</t>
  </si>
  <si>
    <t>《商品房销售管理办法》（建设部令第88号）第三十九条：对房地产开发企业在未解除商品房买卖合同前，将作为合同标的物的商品房再行销售给他人的，处以警告，责令限期改正，并处2万元以上3万元以下罚款。</t>
  </si>
  <si>
    <t>房地产开发企业未按规定将测绘成果或者需要由其提供的办理房屋权属登记的资料报送房地产行政主管部门的处罚</t>
  </si>
  <si>
    <t>《商品房销售管理办法》（建设部令第88号）第四十一条：房地产开发企业未按规定将测绘成果或者需要由其提供的办理房屋权属登记的资料报送房地产行政主管部门的，处以警告，责令限期改正，并可处以2万元以上3万元以下罚款。</t>
  </si>
  <si>
    <t>房地产开发企业违反规定销售商品房的处罚</t>
  </si>
  <si>
    <t>《商品房销售管理办法》（建设部令第88号）第四十二条：房地产开发企业在销售商品房中有下列行为之一的，处以警告，责令限期改正，并可处以1万元以上3万元以下罚款。(一)未按照规定的现售条件现售商品房的；(二)未按照规定在商品房现售前将房地产开发项目手册及符合商品房现售条件的有关证明文件报送房地产开发主管部门备案的；(三)返本销售或者变相返本销售商品房的；(四)采取售后包租或者变相售后包租方式销售未竣工商品房的；(五)分割拆零销售商品住宅的；(六)不符合商品房销售条件，向买受人收取预订款性质费用的；(七)未按照规定向买受人明示《商品房销售管理办法》、《商品房买卖合同示范文本》、《城市商品房预售管理办法》的；(八)委托没有资格的机构代理销售商品房的。</t>
  </si>
  <si>
    <t>房地产中介服务机构代理销售不符合销售条件的商品房的处罚</t>
  </si>
  <si>
    <t xml:space="preserve"> 《商品房销售管理办法》（建设部令第88号）第四十三条：房地产中介服务机构代理销售不符合销售条件的商品房的，处以警告，责令停止销售，并可处以2万元以上3万元以下罚款。</t>
  </si>
  <si>
    <t>1、立案阶段责任：发现或者接受违法行为投诉或举报房地产中介服务机构代理销售不符合销售条件的商品房的，依法作出立案受理或不予受理决定（不予受理应当告知理由）。
2、调查阶段责任：执法人员应当及时进行调查，收集证据；必要时可依法进行检查。执法人员调查案件，不得少于二人，并应当出示执法身份证件。
3、审查阶段责任：对案件违法事实、证据、调查取证程序、法律适用、处罚种类和幅度、当事人陈述和申辩理由等方面进行审查，案件调查终结，执法人员应当出具书面案件调查终结报告。 调查终结报告的内容包括：当事人的基本情况、违法事实、处罚建议等。
4、告知阶段责任：在行政处罚决定前，应当告知当事人要有要求举行听证的权利。 
5、决定阶段责任：依法对违法情况作出行政处罚决定。
6、送达阶段责任：制作并送达处罚决定书。
7、执行阶段责任：监督当事人在决定的期限内，自觉履行行政处罚决定。当事人不履行处罚决定，执法机法可以依法强制执行或申请人民法院强制执行。
8、其他法律法规规章文件规定应履行的责任。</t>
  </si>
  <si>
    <t>对房产测绘单位房产面积测算违法行为的处罚</t>
  </si>
  <si>
    <t>《房产测绘管理办法》（建设部令83号）第二十一条：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t>
  </si>
  <si>
    <t>对房地产经纪机构、经纪人员违规经营行为的处罚</t>
  </si>
  <si>
    <t>《房地产经纪管理办法》第三十三条：违反本办法，有下列行为之一的，由县级以上地方人民政府建设（房地产）主管部门责令限期改正，记入信用档案；对房地产经纪人员处以1万元罚款；对房地产经纪机构处以1万元以上3万元以下罚款：（一）房地产经纪人员以个人名义承接房地产经纪业务和收取费用的；（二）房地产经纪机构提供代办贷款、代办房地产登记等其他服务，未向委托人说明服务内容、收费标准等情况，并未经委托人同意的；（三）房地产经纪服务合同未由从事该业务的一名房地产经纪人或者两名房地产经纪人协理签名的；（四）房地产经纪机构签订房地产经纪服务合同前，不向交易当事人说明和书面告知规定事项的；（五）房地产经纪机构未按照规定如实记录业务情况或者保存房地产经纪服务合同的。 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第二十五条：房地产经纪机构和房地产经纪人员不得有下列行为：（一）捏造散布涨价信息，或者与房地产开发经营单位串通捂盘惜售、炒卖房号，操纵市场价格；（二）对交易当事人隐瞒真实的房屋交易信息，低价收进高价卖（租）出房屋赚取差价；（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t>
  </si>
  <si>
    <t>房地产经纪机构擅自对外发布房源信息的处罚</t>
  </si>
  <si>
    <t>《房地产经纪管理办法》第三十五条：违反本办法第二十二条，房地产经纪机构擅自对外发布房源信息的，由县级以上地方人民政府建设（房地产）主管部门责令限期改正，记入信用档案，取消网上签约资格，并处以1万元以上3万元以下罚款。</t>
  </si>
  <si>
    <t>房地产经纪机构擅自划转客户交易结算资金的处罚</t>
  </si>
  <si>
    <t>《房地产经纪管理办法》第三十六条：违反本办法第二十四条，房地产经纪机构擅自划转客户交易结算资金的，由县级以上地方人民政府建设（房地产）主管部门责令限期改正，取消网上签约资格，处以3万元罚款。</t>
  </si>
  <si>
    <t>房地产估价机构未取得房地产估价机构资质从事房地产估价活动或者超越资质等级承揽估价业务的处罚</t>
  </si>
  <si>
    <t>《房地产估价机构管理办法》第四十七条：对房地产估价机构未取得房地产估价机构资质从事房地产估价活动或者超越资质等级承揽估价业务的，出具的估价报告无效，由县级以上地方人民政府房地产主管部门给予警告，责令限期改正，并处1万元以上3万元以下的罚款。</t>
  </si>
  <si>
    <t>对房地产估价机构违法设立分支机构的处罚</t>
  </si>
  <si>
    <t>《房地产估价机构管理办法》第四十九条：有下列行为之一的，由县级以上地方人民政府房地产主管部门给予警告，责令限期改正，并可处1万元以上2万元以下的罚款：（一）违反本办法第二十条第一款规定设立分支机构的；（二）违反本办法第二十一条规定设立分支机构的；（三）违反本办法第二十二条第一款规定，新设立的分支机构不备案的。 第二十一条：分支机构应当具备下列条件：（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注册于分支机构的专职注册房地产估价师，不计入设立分支机构的房地产估价机构的专职注册房地产估价师人数。第二十二条：新设立的分支机构，应当自领取分支机构营业执照之日起30日内，到分支机构工商注册所在地的省、自治区人民政府住房城乡建设主管部门、直辖市人民政府房地产主管部门备案。</t>
  </si>
  <si>
    <t>对房地产估价机构违法承揽、转让估价业务，或者违法出具估价报告的处罚</t>
  </si>
  <si>
    <t>《房地产估价机构管理办法》第五十条：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擅自转让受托的估价业务的；（三）违反本办法第二十条第二款、第二十九条第二款、第三十二条规定出具估价报告的。    第二十条：分支机构应当以设立该分支机构的房地产估价机构的名义出具估价报告，并加盖该房地产估价机构公章。    第二十六条：房地产估价业务应当由房地产估价机构统一接受委托，统一收取费用。房地产估价师不得以个人名义承揽估价业务，分支机构应当以设立该分支机构的房地产估价机构名义承揽估价业务。 第二十九条：房地产估价机构未经委托人书面同意，不得转让受托的估价业务。经委托人书面同意，房地产估价机构可以与其他房地产估价机构合作完成估价业务，以合作双方的名义共同出具估价报告。  第三十二条：房地产估价报告应当由房地产估价机构出具，加盖房地产估价机构公章，并有至少2名专职注册房地产估价师签字。</t>
  </si>
  <si>
    <t xml:space="preserve">房地产估价机构及其估价人员应当回避未回避的处罚 </t>
  </si>
  <si>
    <t>《房地产估价机构管理办法》第五十一条：违反本办法第二十七条规定，对房地产估价机构及执行房地产估价业务的估价人员与委托人或者估价业务相对人有利害关系的，房地产估价机构及其估价人员应当回避未回避的，由县级以上地方人民政府房地产主管部门给予警告，责令限期改正，并可处1万元以下的罚款；给当事人造成损失的，依法承担赔偿责任。</t>
  </si>
  <si>
    <t>对房地产估价机构违法开展估价业务的处罚</t>
  </si>
  <si>
    <t>《房地产估价机构管理办法》第五十三条：房地产估价机构有本办法第三十三条行为之一的，由县级以上地方人民政府房地产主管部门给予警告，责令限期改正，并处1万元以上3万元以下的罚款。第三十三条：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t>
  </si>
  <si>
    <t>出租法律、法规禁止出租的房屋的处罚</t>
  </si>
  <si>
    <t>《商品房屋租赁管理办法》第二十一条：违反本办法第六条规定的，由直辖市、市、县人民政府建设（房地产）主管部门责令限期改正，对没有违法所得的，可处以五千元以下罚款；对有违法所得的，可以处以违法所得一倍以上三倍以下，但不超过三万元的罚款。    第六条：有下列情形之一的房屋不得出租：（一）属于违法建筑的；（二）不符合安全、防灾等工程建设强制性标准的；（三）违反规定改变房屋使用性质的；（四）法律、法规规定禁止出租的其他情形。</t>
  </si>
  <si>
    <t>出租改变原房屋设计、低于最低标准或者厨房、卫生间、阳台和地下储藏室等供人居住的处罚</t>
  </si>
  <si>
    <t>《商品房屋租赁管理办法》第二十二条：违反本办法第八条规定的， 由直辖市、市、县人民政府建设（房地产）主管部门责令限期改正，逾期不改正的，可处以五千元以上三万元以下罚款。 第八条：出租住房的，应当以原设计的房间为最小出租单位，人均租住建筑面积不得低于当地人民政府规定的最低标准。厨房、卫生间、阳台和地下储藏室不得出租供人员居住。</t>
  </si>
  <si>
    <t>不按期申报、领取和变更、延续或者注销《房屋租赁登记备案证明》的处罚</t>
  </si>
  <si>
    <t>《商品房屋租赁管理办法》第二十三条：违反本办法第十四条第一款、第十九条规定的，由直辖市、市、县人民政府建设（房地产）主管部门责令限期改正；个人逾期不改正的，处以一千元以下罚款；单位逾期不改正的，处以一千元以上一万元以下罚款。    第十四条：房屋租赁合同订立后三十日内，房屋租赁当事人应当到租赁房屋所在地直辖市、市、县人民政府建设（房地产）主管部门办理房屋租赁登记备案。    第十九条：房屋租赁登记备案内容发生变化、续租或者租赁终止的，当事人应当在三十日内，到原租赁登记备案的部门办理房屋租赁登记备案的变更、延续或者注销手续。</t>
  </si>
  <si>
    <t>擅自转租、倒卖公有房屋或者隐瞒买卖价格和房租标准的处罚</t>
  </si>
  <si>
    <t>《安徽省城镇公有房屋管理办法》第四十三条：违反本办法的单位和个人，由房管部门按照以下规定进行处理：（三）擅自转租或者倒卖公有房屋的，收回房屋，有违法所得的，处3万元以下罚款；没有违法所得的，处1万元以下的罚款。  第四十四条：违反本办法第二十六条、第三十六条规定，隐瞒买卖价格和房租标准的，市、县房管部门可没收其成交价格和所报价格之间的差价金额，并可按差价金额的一至五倍处以罚款，由买卖双方根据责任大小分别承坦。</t>
  </si>
  <si>
    <t>住宅物业建设单位违反规定选聘物业服务企业的处罚</t>
  </si>
  <si>
    <t>《物业管理条例》（国务院令379号,2018年修订）第五十六条：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</si>
  <si>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建设单位擅自处分属于业主的物业共用部位、共用设施设备的处罚</t>
  </si>
  <si>
    <t>《物业管理条例》（国务院令379号,2018年修订）第五十七条：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</si>
  <si>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建设单位违反规定不移交有关资料影响物业管理正常秩序的处罚</t>
  </si>
  <si>
    <t>《物业管理条例》（国务院令379号,2018年修订）第五十八条：违反本条例的规定，不移交有关资料的，由县级以上地方人民政府房地产行政主管部门责令限期改正；逾期仍不移交有关资料的，对建设单位、物业服务企业予以通报，处1万元以上10万元以下的罚款。</t>
  </si>
  <si>
    <t>物业服务企业将一个物业管理区域内的全部物业管理一并委托给他人的处罚</t>
  </si>
  <si>
    <r>
      <t>《物业管理条例》（国务院令</t>
    </r>
    <r>
      <rPr>
        <sz val="8"/>
        <rFont val="Arial"/>
        <family val="2"/>
      </rPr>
      <t>379</t>
    </r>
    <r>
      <rPr>
        <sz val="8"/>
        <rFont val="宋体"/>
        <family val="0"/>
      </rPr>
      <t>号</t>
    </r>
    <r>
      <rPr>
        <sz val="8"/>
        <rFont val="Arial"/>
        <family val="2"/>
      </rPr>
      <t>,2018</t>
    </r>
    <r>
      <rPr>
        <sz val="8"/>
        <rFont val="宋体"/>
        <family val="0"/>
      </rPr>
      <t>年修订）第五十九条</t>
    </r>
    <r>
      <rPr>
        <sz val="8"/>
        <rFont val="Arial"/>
        <family val="2"/>
      </rPr>
      <t xml:space="preserve">  </t>
    </r>
    <r>
      <rPr>
        <sz val="8"/>
        <rFont val="宋体"/>
        <family val="0"/>
      </rPr>
      <t>违反本条例的规定，物业服务企业将一个物业管理区域内的全部物业管理一并委托给他人的，由县级以上地方人民政府房地产行政主管部门责令限期改正，处委托合同价款</t>
    </r>
    <r>
      <rPr>
        <sz val="8"/>
        <rFont val="Arial"/>
        <family val="2"/>
      </rPr>
      <t>30%</t>
    </r>
    <r>
      <rPr>
        <sz val="8"/>
        <rFont val="宋体"/>
        <family val="0"/>
      </rPr>
      <t>以上</t>
    </r>
    <r>
      <rPr>
        <sz val="8"/>
        <rFont val="Arial"/>
        <family val="2"/>
      </rPr>
      <t>50%</t>
    </r>
    <r>
      <rPr>
        <sz val="8"/>
        <rFont val="宋体"/>
        <family val="0"/>
      </rPr>
      <t>以下的罚款。委托所得收益，用于物业管理区域内物业共用部位、共用设施设备的维修、养护，剩余部分按照业主大会的决定使用</t>
    </r>
    <r>
      <rPr>
        <sz val="8"/>
        <rFont val="Arial"/>
        <family val="2"/>
      </rPr>
      <t>;</t>
    </r>
    <r>
      <rPr>
        <sz val="8"/>
        <rFont val="宋体"/>
        <family val="0"/>
      </rPr>
      <t>给业主造成损失的，依法承担赔偿责任。</t>
    </r>
  </si>
  <si>
    <t>建设单位在物业管理区域内不按照规定配置必要的物业管理用房的处罚</t>
  </si>
  <si>
    <t>《物业管理条例》（国务院令379号,2018年修订）第六十一条 违反本条例的规定，建设单位在物业管理区域内不按照规定配置必要的物业管理用房的，县级以上地方人民政府房地产行政主管部门责令限期改正，应给予警告，没收违法所得，并处10万元以上50万元以下的罚款。</t>
  </si>
  <si>
    <t>未经业主大会同意，物业服务企业擅自改变物业管理用房的用途的处罚</t>
  </si>
  <si>
    <t>《物业管理条例》（国务院令379号,2018年修订）第六十二条 违反本条例的规定，未经业主大会同意，物业服务企业擅自改变物业管理用房的用途的，应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</si>
  <si>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擅自改变物业管理区域内建筑物及其附属设施用途，擅自占用、挖掘物业管理区域内道路、场地或擅自利用物业共同部分、设施设备经营的处罚</t>
  </si>
  <si>
    <r>
      <t>1</t>
    </r>
    <r>
      <rPr>
        <sz val="8"/>
        <rFont val="宋体"/>
        <family val="0"/>
      </rPr>
      <t>、《物业管理条例》（国务院令</t>
    </r>
    <r>
      <rPr>
        <sz val="8"/>
        <rFont val="Arial"/>
        <family val="2"/>
      </rPr>
      <t>379</t>
    </r>
    <r>
      <rPr>
        <sz val="8"/>
        <rFont val="宋体"/>
        <family val="0"/>
      </rPr>
      <t>号</t>
    </r>
    <r>
      <rPr>
        <sz val="8"/>
        <rFont val="Arial"/>
        <family val="2"/>
      </rPr>
      <t>,2018</t>
    </r>
    <r>
      <rPr>
        <sz val="8"/>
        <rFont val="宋体"/>
        <family val="0"/>
      </rPr>
      <t>年修订）第六十三条</t>
    </r>
    <r>
      <rPr>
        <sz val="8"/>
        <rFont val="Arial"/>
        <family val="2"/>
      </rPr>
      <t xml:space="preserve"> </t>
    </r>
    <r>
      <rPr>
        <sz val="8"/>
        <rFont val="宋体"/>
        <family val="0"/>
      </rPr>
      <t>违反本条例的规定，有下列行为之一的，由县级以上地方人民政府房地产行政主管部门责令限期改正，给予警告，并按照本条第二款的规定处以罚款</t>
    </r>
    <r>
      <rPr>
        <sz val="8"/>
        <rFont val="Arial"/>
        <family val="2"/>
      </rPr>
      <t>;</t>
    </r>
    <r>
      <rPr>
        <sz val="8"/>
        <rFont val="宋体"/>
        <family val="0"/>
      </rPr>
      <t>所得收益，用于物业管理区域内物业共用部位、共用设施设备的维修、养护，剩余部分按照业主大会的决定使用</t>
    </r>
    <r>
      <rPr>
        <sz val="8"/>
        <rFont val="Arial"/>
        <family val="2"/>
      </rPr>
      <t>:(</t>
    </r>
    <r>
      <rPr>
        <sz val="8"/>
        <rFont val="宋体"/>
        <family val="0"/>
      </rPr>
      <t>一</t>
    </r>
    <r>
      <rPr>
        <sz val="8"/>
        <rFont val="Arial"/>
        <family val="2"/>
      </rPr>
      <t>)</t>
    </r>
    <r>
      <rPr>
        <sz val="8"/>
        <rFont val="宋体"/>
        <family val="0"/>
      </rPr>
      <t>擅自改变物业管理区域内按照规划建设的公共建筑和共用设施用途的</t>
    </r>
    <r>
      <rPr>
        <sz val="8"/>
        <rFont val="Arial"/>
        <family val="2"/>
      </rPr>
      <t>;(</t>
    </r>
    <r>
      <rPr>
        <sz val="8"/>
        <rFont val="宋体"/>
        <family val="0"/>
      </rPr>
      <t>二</t>
    </r>
    <r>
      <rPr>
        <sz val="8"/>
        <rFont val="Arial"/>
        <family val="2"/>
      </rPr>
      <t>)</t>
    </r>
    <r>
      <rPr>
        <sz val="8"/>
        <rFont val="宋体"/>
        <family val="0"/>
      </rPr>
      <t>擅自占用、挖掘物业管理区域内道路、场地，损害业主共同利益的</t>
    </r>
    <r>
      <rPr>
        <sz val="8"/>
        <rFont val="Arial"/>
        <family val="2"/>
      </rPr>
      <t>;(</t>
    </r>
    <r>
      <rPr>
        <sz val="8"/>
        <rFont val="宋体"/>
        <family val="0"/>
      </rPr>
      <t>三</t>
    </r>
    <r>
      <rPr>
        <sz val="8"/>
        <rFont val="Arial"/>
        <family val="2"/>
      </rPr>
      <t>)</t>
    </r>
    <r>
      <rPr>
        <sz val="8"/>
        <rFont val="宋体"/>
        <family val="0"/>
      </rPr>
      <t>擅自利用物业共用部位、共用设施设备进行经营的。
个人有前款规定行为之一的，处</t>
    </r>
    <r>
      <rPr>
        <sz val="8"/>
        <rFont val="Arial"/>
        <family val="2"/>
      </rPr>
      <t>1000</t>
    </r>
    <r>
      <rPr>
        <sz val="8"/>
        <rFont val="宋体"/>
        <family val="0"/>
      </rPr>
      <t>元以上</t>
    </r>
    <r>
      <rPr>
        <sz val="8"/>
        <rFont val="Arial"/>
        <family val="2"/>
      </rPr>
      <t>1</t>
    </r>
    <r>
      <rPr>
        <sz val="8"/>
        <rFont val="宋体"/>
        <family val="0"/>
      </rPr>
      <t>万元以下的罚款</t>
    </r>
    <r>
      <rPr>
        <sz val="8"/>
        <rFont val="Arial"/>
        <family val="2"/>
      </rPr>
      <t>;</t>
    </r>
    <r>
      <rPr>
        <sz val="8"/>
        <rFont val="宋体"/>
        <family val="0"/>
      </rPr>
      <t>单位有前款规定行为之一的，处</t>
    </r>
    <r>
      <rPr>
        <sz val="8"/>
        <rFont val="Arial"/>
        <family val="2"/>
      </rPr>
      <t>5</t>
    </r>
    <r>
      <rPr>
        <sz val="8"/>
        <rFont val="宋体"/>
        <family val="0"/>
      </rPr>
      <t>万元以上</t>
    </r>
    <r>
      <rPr>
        <sz val="8"/>
        <rFont val="Arial"/>
        <family val="2"/>
      </rPr>
      <t>20</t>
    </r>
    <r>
      <rPr>
        <sz val="8"/>
        <rFont val="宋体"/>
        <family val="0"/>
      </rPr>
      <t xml:space="preserve">万元以下的罚款。
</t>
    </r>
    <r>
      <rPr>
        <sz val="8"/>
        <rFont val="Arial"/>
        <family val="2"/>
      </rPr>
      <t>2</t>
    </r>
    <r>
      <rPr>
        <sz val="8"/>
        <rFont val="宋体"/>
        <family val="0"/>
      </rPr>
      <t>、《安徽省物业管理条例》第一百条第二款</t>
    </r>
    <r>
      <rPr>
        <sz val="8"/>
        <rFont val="Arial"/>
        <family val="2"/>
      </rPr>
      <t xml:space="preserve">  </t>
    </r>
    <r>
      <rPr>
        <sz val="8"/>
        <rFont val="宋体"/>
        <family val="0"/>
      </rPr>
      <t>违反本条例第七十九条第一款第二项规定的，由物业管理行政主管部门或者其他依法行使监督管理权的部门责令限期改正、恢复原状，并对个人处以二千元以上一万元以下罚款</t>
    </r>
    <r>
      <rPr>
        <sz val="8"/>
        <rFont val="Arial"/>
        <family val="2"/>
      </rPr>
      <t>;</t>
    </r>
    <r>
      <rPr>
        <sz val="8"/>
        <rFont val="宋体"/>
        <family val="0"/>
      </rPr>
      <t xml:space="preserve">对单位处以五万元以上二十万元以下罚款。
</t>
    </r>
    <r>
      <rPr>
        <sz val="8"/>
        <rFont val="Arial"/>
        <family val="2"/>
      </rPr>
      <t xml:space="preserve">  </t>
    </r>
    <r>
      <rPr>
        <sz val="8"/>
        <rFont val="宋体"/>
        <family val="0"/>
      </rPr>
      <t>违反本条例第七十九条第一款第四项规定，擅自改变建筑物及其附属设施用途的，由业主委员会根据管理规约约定进行协调、处理</t>
    </r>
    <r>
      <rPr>
        <sz val="8"/>
        <rFont val="Arial"/>
        <family val="2"/>
      </rPr>
      <t>;</t>
    </r>
    <r>
      <rPr>
        <sz val="8"/>
        <rFont val="宋体"/>
        <family val="0"/>
      </rPr>
      <t>协调处理不成的，由物业管理行政主管部门或者其他依法行使监督管理权的部门责令限期改正、恢复原状</t>
    </r>
    <r>
      <rPr>
        <sz val="8"/>
        <rFont val="Arial"/>
        <family val="2"/>
      </rPr>
      <t>;</t>
    </r>
    <r>
      <rPr>
        <sz val="8"/>
        <rFont val="宋体"/>
        <family val="0"/>
      </rPr>
      <t>情节严重的，可处以五千元以上二万元以下的罚款。
第七十九条第一款</t>
    </r>
    <r>
      <rPr>
        <sz val="8"/>
        <rFont val="Arial"/>
        <family val="2"/>
      </rPr>
      <t xml:space="preserve">  </t>
    </r>
    <r>
      <rPr>
        <sz val="8"/>
        <rFont val="宋体"/>
        <family val="0"/>
      </rPr>
      <t>物业管理区域内禁止下列行为</t>
    </r>
    <r>
      <rPr>
        <sz val="8"/>
        <rFont val="Arial"/>
        <family val="2"/>
      </rPr>
      <t>:(</t>
    </r>
    <r>
      <rPr>
        <sz val="8"/>
        <rFont val="宋体"/>
        <family val="0"/>
      </rPr>
      <t>二</t>
    </r>
    <r>
      <rPr>
        <sz val="8"/>
        <rFont val="Arial"/>
        <family val="2"/>
      </rPr>
      <t>)</t>
    </r>
    <r>
      <rPr>
        <sz val="8"/>
        <rFont val="宋体"/>
        <family val="0"/>
      </rPr>
      <t>侵占、损坏物业的共用部位、共用设施设备</t>
    </r>
    <r>
      <rPr>
        <sz val="8"/>
        <rFont val="Arial"/>
        <family val="2"/>
      </rPr>
      <t>;(</t>
    </r>
    <r>
      <rPr>
        <sz val="8"/>
        <rFont val="宋体"/>
        <family val="0"/>
      </rPr>
      <t>四</t>
    </r>
    <r>
      <rPr>
        <sz val="8"/>
        <rFont val="Arial"/>
        <family val="2"/>
      </rPr>
      <t>)</t>
    </r>
    <r>
      <rPr>
        <sz val="8"/>
        <rFont val="宋体"/>
        <family val="0"/>
      </rPr>
      <t xml:space="preserve">违反法律、法规和管理规约，以及未经有利害关系的业主同意，改变建筑物及其附属设施的用途。
</t>
    </r>
  </si>
  <si>
    <t>建设单位未报送筹备首次业主大会会议所需要文件资料的处罚</t>
  </si>
  <si>
    <t>《安徽省物业管理条例》第九十四条 违反本条例第十五条规定，建设单位未向物业管理行政主管部门或者街道办事处、乡镇人民政府报送筹备首次业主大会会议所需文件资料的，由县级人民政府物业管理行政主管部门责令限期改正；逾期不改正的，处二万元以上十万元以下的罚款。 
第十五条 物业管理区域内，已交付的专有部分面积超过建筑物总面积百分之五十或者首批物业交付满三年的，建设单位应当向县级物业管理行政主管部门和街道办事处、乡镇人民政府报送下列筹备成立首次业主大会会议所需的文件资料： （一）物业管理区域划分资料；（二）房屋等建筑物面积清册；（三）业主名册； （四）建筑规划总平面图； （五）共用设施设备的交接资料； （六）物业服务用房配置确认资料； （七）其他有关的文件资料。</t>
  </si>
  <si>
    <t>建设单位拒不承担首次业主大会筹备经费的处罚</t>
  </si>
  <si>
    <t>《安徽省物业管理条例》第九十五条第二款 违反本条例第十六条第四款规定，建设单位拒不承担首次业主大会筹备经费的，由县级人民政府物业管理行政主管部门责令限期改正；逾期不改正的，处五万元以上十五万元以下的罚款。 
第十六条第四款  首次业主大会会议的筹备经费由建设单位承担。</t>
  </si>
  <si>
    <t>物业服务企业未按期退出或者擅自撤离的处罚</t>
  </si>
  <si>
    <t>《安徽省物业管理条例》第九十七条 违反本条例第六十三条第一款、第四款规定，物业服务企业未按期退出或者擅自撤离的，由县级以上人民政府物业管理行政主管部门责令限期改正；逾期不改正的，由县级以上人民政府物业管理行政主管部门处以五万元以上十万元以下的罚款。
 第六十三条第一款 物业服务合同解除或者终止后，原物业服务企业应当在物业服务合同解除或者终止，并在新的物业服务企业选聘后十五日内退出，并按照法律、法规规定和合同约定，向业主委员会或者其他代管单位移交下列资料和财物： （一）移交本条例第五十二条规定的材料； （二）移交物业服务期间形成的有关物业及设施设备改造、维修、运行、保养的有关资料及物业服务档案； （三）物业服务用房和物业共用部位、共用设施设备； （四）移交清算预收、代收的有关费用及相关账册、票据； （五）法律、法规规定的应当移交的其他事项。 
第六十三条第四款  物业服务企业未办理交接手续，不得擅自撤离物业管理区域、停止物业服务。</t>
  </si>
  <si>
    <t>房地产开发企业转让、出借资质等级证书或者以其他方式允许他人以本企业的名义从事房地产开发经营活动的处罚</t>
  </si>
  <si>
    <t xml:space="preserve">《安徽省城市房地产开发经营管理办法》第三十条：房地产开发企业转让、出借资质等级证书或者以其他方式允许他人以本企业的名义从事房地产开发经营活动的，由县级以上地方人民政府房地产开发主管部门责令改正，报请颁发资质等级证书的部门降低资质等级或者吊销资质等级证书。 </t>
  </si>
  <si>
    <t>工程监理单位未取得、超越、伪造、涂改、出借、转让资质或弄虚作假、不依法履行监理职责或者监理的建设工程质量不合格的处罚</t>
  </si>
  <si>
    <t>《安徽省建设工程监理管理办法》第二十五条  工程监理单位违反本办法规定，有下列行为之一的，由县级以上地方人民政府建设主管部门责令改正或者限期改正，并依照国务院《建设工程质量管理条例》和《建设工程安全生产管理条例》的规定给予处罚；（一）未取得资质证书或者超越资质等级许可的监理业务范围，从事建设工程监理活动的；（二）未按照工程规范和技术标准履行监理职责，或者在监理业务中弄虚作假的；（三）伪造、涂改、出借或者转让资质等级证书的。
二十七条  工程监理单位的建设工程质量不合格的，应当返还监理费用，依法或者按照监理合同约定赔偿经济损失的，并由县级以上地方人民政府建设主管部门报颁发资质证书的部门降低资质等级或者吊销资质证书；构成犯罪的，依法追究刑事责任。</t>
  </si>
  <si>
    <t>建设单位违规发包或者工程勘察、设计单位超越本单位资质等级承揽业务的处罚</t>
  </si>
  <si>
    <t>《安徽省建设工程勘察设计管理办法》第三十二条：建设单位将工程勘察、设计发包给不具备相应资质条件的承包单位的，责令改正，处3万元以下罚款。工程勘察、设计单位超越本单位资质等级承揽工程勘察、设计的，责令整改，处2万元以下罚款；可以责令停业整顿，降低资质等级；情节严重的，吊销资质证书。未取得资质证书承揽工程勘察、设计的，予以取缔，并处2万元以下罚款。以欺骗手段取得资质证书的，吊销资质证书，处2万元以下罚款。2、《建设工程勘察设计管理条例》第三十五条、第八条。</t>
  </si>
  <si>
    <t>在工程勘察、设计发包与承包中索贿、受贿、行贿的处罚</t>
  </si>
  <si>
    <t>《安徽省建设工程勘察设计管理办法》第三十三条：在工程勘察、设计发包与承包中，索贿、受贿、行贿的，处3万元以下罚款，对直接负责的主管人员和其他直接责任人员依法给予行政处分。</t>
  </si>
  <si>
    <t>建设单位要求工程勘察、设计单位违规降低工程质量或者工程勘察、设计单位不按规定进行勘察、设计的处罚</t>
  </si>
  <si>
    <t>《安徽省建设工程勘察设计管理办法》第三十四条：建设单位要求工程勘察、设计单位违反法律、法规和技术标准、规范、规程的规定，降低工程质量的，责令改正，可以处3万元以下罚款。工程勘察、设计单位不按照法律、法规和技术标准、规范、规程的规定进行勘察、设计的，责令改正，处2万元以下罚款；造成工程质量事故的，责令停业整顿，降低资质等级或者吊销资质证书，并处3万元以下罚款；造成损失的，承担赔偿责任。</t>
  </si>
  <si>
    <t>工程施工企业不按照工程设计图纸施工的处罚</t>
  </si>
  <si>
    <t>《安徽省建设工程勘察设计管理办法》第三十五条：工程施工企业不按照工程设计图纸施工的，责令改正，处3万元以下罚款；造成工程质量不符合规定的质量标准的，负责返工、修理，并赔偿因此造成的损失。</t>
  </si>
  <si>
    <t>工程造价专业人员违法执业行为的处罚</t>
  </si>
  <si>
    <t>《安徽省建设工程造价管理条例》第三十二条　工程造价专业人员违反本条例规定，有第二十四条规定行为之一的，由县级以上人民政府建设主管部门责令改正，没收违法所得，并处以违法所得三倍以下且不低于一万元的罚款；没有违法所得的，处以五千元以上一万元以下的罚款；情节严重的，报请颁发资格证书的单位注销资格证书；构成犯罪的，依法追究刑事责任。
第二十四条　工程造价专业人员不得有下列行为：（一）出租、出借、转让资格证书；（二）以个人名义承接工程造价咨询业务；（三）允许他人以自己名义从事工程造价咨询业务；（四）同时在两个或者两个以上单位执业；（五）高估冒算、低估少算工程造价；（六）签署有虚假记载、误导性陈述的建设工程造价成果文件；（七）法律、法规禁止的其他行为。</t>
  </si>
  <si>
    <t>使用国有资金的建设工程的建设、设计单位擅自扩大建设规模、增加建设内容、提高建设标准的处罚</t>
  </si>
  <si>
    <t>《安徽省建设工程造价管理条例》第三十条　使用国有资金的建设工程的建设、设计单位违反本条例第十四条第一款规定，擅自扩大建设规模、增加建设内容、提高建设标准的，由原审批部门责令改正，对设计单位处以十万元以上二十万元以下的罚款。</t>
  </si>
  <si>
    <t>工程造价咨询企业违反安徽省建设工程质量管理办法相关规定的处罚</t>
  </si>
  <si>
    <t>《安徽省建设工程造价管理条例》第三十一条　工程造价咨询企业违反本条例规定，有第二十三条规定行为之一的，由县级以上人民政府建设主管部门责令改正，没收违法所得，并处以违法所得三倍以下且不低于五万元的罚款；没有违法所得的，处以三万元以上五万元以下的罚款；情节严重的，报请颁发资质证书的单位降低资质等级或者注销资质证书；构成犯罪的，依法追究刑事责任。</t>
  </si>
  <si>
    <t>检测机构及相关人员违反安徽省建设工程质量管理办法相关规定的处罚</t>
  </si>
  <si>
    <t>《安徽省建设工程质量管理办法》第五十六条：违反本办法规定，检测机构有下列行为之一的，责令改正，处5000元以上3万元以下的罚款：（一）对未取得相应资质承担工程质量检测业务的；（二）以其他检测机构的名义承担工程质量检测业务的；（三）允许其他单位或者个人以本单位的名义承担工程质量检测业务的；（四）转让工程质量检测业务的；（五）未按照法律、法规和有关标准进行工程质量检测或者鉴定的；（六）未按照规定报告检测或者鉴定不合格事项的；（七）伪造检测或者鉴定数据，出具虚假检测或者鉴定报告的；（八）档案资料管理混乱，造成检测数据无法追溯的处罚。    第五十七条：依据本办法第五十四条、第五十五条、第五十六条规定，给予单位罚款处罚的，对单位直接负责的主管人员和其他直接责任人员处单位罚款数额5%以上10%以下的罚款。</t>
  </si>
  <si>
    <t>施工图审查机构及相关人员违反安徽省建设工程质量管理办法相关规定的处罚</t>
  </si>
  <si>
    <t>《安徽省建设工程质量管理办法》第五十四条：违反本办法规定，施工图审查机构有下列行为之一的，责令限期改正，处5000元以上3万元以下的罚款：（一）未按规定的审查内容进行审查的；（二）未按规定报告审查过程中发现的违法行为的。第五十七条：依据本办法第五十四条、第五十五条、第五十六条规定，给予单位罚款处罚的，对单位直接负责的主管人员和其他直接责任人员处单位罚款数额5%以上10%以下的罚款</t>
  </si>
  <si>
    <t>监理单位及相关人员违反安徽省建设工程质量管理办法的处罚</t>
  </si>
  <si>
    <t>《安徽省建设工程质量管理办法》第五十五条：违反本办法规定，监理单位有下列行为之一的，责令限期改正，处5000元以上3万元以下的罚款：（一）对监理单位在对施工单位不按照经审查合格的施工图设计文件施工或者有违反法律、法规、工程建设强制性标准和合同约定行为，未予以制止或者未报告的；（二）对建设单位违反有关法律、法规和工程建设强制性标准的要求，未拒绝执行的；（三）未按照规定及时进行工程检查、验收的处罚。第五十七条：依据本办法第五十四条、第五十五条、第五十六条规定，给予单位罚款处罚的，对单位直接负责的主管人员和其他直接责任人员处单位罚款数额5%以上10%以下的罚款</t>
  </si>
  <si>
    <t>建设单位未按规定提供危险性较大的分部分项工程清单和安全管理措施的处罚</t>
  </si>
  <si>
    <t>《安徽省建设工程安全生产管理办法》第三十条 建设单位违反本办法第十条规定，未按规定提供危险性较大的分部分项工程清单和安全管理措施的，由县级以上人民政府住房和城乡建设、交通运输、水利等行政主管部门责令限期改正；逾期未改正的，处10000元以上30000元以下罚款。</t>
  </si>
  <si>
    <t>工程监理单位对危险性较大的分部分项工程未实施现场监理，或者对超过一定规模的危险性较大的分部分项工程未实施旁站监理的处罚</t>
  </si>
  <si>
    <t>《安徽省建设工程安全生产管理办法》第三十一条 工程监理单位违反本办法第十一条第四款规定，对危险性较大的分部分项工程未实施现场监理，或者对超过一定规模的危险性较大的分部分项工程未实施旁站监理的，由县级以上人民政府住房和城乡建设、交通运输、水利等行政主管部门责令限期改正；逾期未改正的，处5000元以上10000元以下罚款，对监理人员处1000元以下罚款。</t>
  </si>
  <si>
    <t>施工单位负责项目管理的技术人员未告知施工班组、作业人员安全施工技术要求的处罚</t>
  </si>
  <si>
    <t>《安徽省建设工程安全生产管理办法》第三十二条  施工单位负责项目管理的技术人员违反本办法第十八条规定，未告知施工班组、作业人员安全施工技术要求的，由县级以上人民政府住房和城乡建设、交通运输、水利等行政主管部门责令限期改正；逾期未改正的，处5000元以上10000元以下罚款。</t>
  </si>
  <si>
    <t>施工作业人员未履行规定的安全生产义务的处罚</t>
  </si>
  <si>
    <t>《安徽省建设工程安全生产管理办法》第三十三条  施工作业人员违反本办法第二十条规定，未履行规定的安全生产义务的，责令限期改正；逾期未改正的，处200元以下罚款。</t>
  </si>
  <si>
    <t>发包、承包、招标、投标、勘察、设计、施工单位违反安徽省建筑市场管理条例的处罚</t>
  </si>
  <si>
    <t>《安徽省建筑市场管理条例》第四十三条  违反本条例规定，有下列行为之一的，由县级以上建设主管部门分别予以责令纠正，停止勘察、设计、施工，报发证部门降低资质等级或者吊销资质证书，可并处以五千元以上二万元以的罚款：（一）未取得资质证书从事经营活动的；（二）伪造、涂改、买卖、借用资质证书和设计图签的企业；（三）超出资质等级范围从事经营活动的；（四）企业被降低或取消资质后仍按原资质从事经营活动的；（五）未按照本条例第八条和第九条规定办理备案或者登记手续的；（六）未按照本条例第十二条规定使用无资格证件人员的；（七）未按照本条例第二十四条规定办理施工许可手续的；（八）未按本条例第二十九条规定按时移交图纸资料的。
《安徽省建筑市场管理条例》第四十四条  违反本条例规定，有下列行为之一的，由县级以上建设主管部门根据情节分别予以责令纠正、停止发包、承包、招标、投标、停止勘察、设计、施工，报发证部门降低资质等级或者吊销资质证书，可并处以工程造价2%-5%的罚款；构成犯罪的，依法追究刑事责任。（一）不具备工程项目建设管理能力而自行发包的；（二）应招标而未采用招标形式发包工程的；（三）转包工程或将工程分包给不符合资质等级的企业的；（四）泄露标底的；（五）未办理工程质量监督手续的；（六）偷工减料，粗制滥造，使用不符合规定的建筑材料、设备及构配件的；（七）其他扰乱建筑市场秩序造成严重经济损失、重大质量事故的。</t>
  </si>
  <si>
    <t>建设单位、地下管线专业管理单位未移交地下管线工程档案的处罚</t>
  </si>
  <si>
    <t>《城市地下管线工程档案管理办法》第十七条：建设单位违反本办法规定，未移交地下管线工程档案的，由建设主管部门责令改正，处1万元以上10万元以下的罚款；对单位直接负责的主管人员和其他直接责任人员，处单位罚款数额5%以上10%以下的罚款；因建设单位未移交地下管线工程档案，造成施工单位在施工中损坏地下管线的，建设单位依法承担相应的责任。第十八条：地下管线专业管理单位违反本办法规定，未移交地下管线工程档案的，有建设主管部门责令改正，处1万元以下的罚款；因地下管线专业管理单位未移交地下管线工程档案，造成施工单位在施工中损坏地下管线的，地下管线专业管理单位依法承担相应的责任。</t>
  </si>
  <si>
    <t>违反房屋建筑工程抗震设防管理规定的处罚</t>
  </si>
  <si>
    <t>《房屋建筑工程抗震设防管理规定》第二十五条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
第二十六条　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
第二十七条　违反本规定，未对抗震能力受损、荷载增加或者需提高抗震设防类别的房屋建筑工程，进行抗震验算、修复和加固的，由县级以上地方人民政府建设主管部门责令限期改正，逾期不改的，处以1万元以下罚款。
第二十八条　违反本规定，经鉴定需抗震加固的房屋建筑工程在进行装修改造时未进行抗震加固的，由县级以上地方人民政府建设主管部门责令限期改正，逾期不改的，处以1万元以下罚款。</t>
  </si>
  <si>
    <t>施工单位在工程竣工验收后不向建设单位出具质量保修书的；或者质量保修的内容、期限违反本办法规定的处罚</t>
  </si>
  <si>
    <t>《房屋建筑工程质量保修办法》第十八条：施工单位有下列行为之一的，有建设行政主管部门责令改正，并处1万元以上3万元以下的罚款。（一）工程竣工验收后，不向建设单位出具质量保修书的；（二）质量保修的内容、期限违反本办法规定的。</t>
  </si>
  <si>
    <t>建设单位未办理工程竣工验收备案的、在工程重新组织竣工验收前，擅自使用的、采用虚假证明文件办理工程竣工验收备案的处罚</t>
  </si>
  <si>
    <t>《房屋建筑和市政基础设施工程竣工验收备案管理办法》第九条　建设单位在工程竣工验收合格之日起15日内未办理工程竣工验收备案的，备案机关责令限期改正，处20万元以上50万元以下罚款。
第十条　建设单位将备案机关决定重新组织竣工验收的工程，在重新组织竣工验收前，擅自使用的，备案机关责令停止使用，处工程合同价款2%以上4%以下罚款。
第十一条　建设单位采用虚假证明文件办理工程竣工验收备案的，工程竣工验收无效，备案机关责令停止使用，重新组织竣工验收，处20万元以上50万元以下罚款；构成犯罪的，依法追究刑事责任。</t>
  </si>
  <si>
    <t>转包、违法分包或者允许他人以本企业名义承揽工程的、接受转包、违法分包和用他人名义承揽工程的处罚</t>
  </si>
  <si>
    <t>《房屋建筑和市政基础设施工程施工分包管理办法》第十八条  违反本办法规定，转包、违法分包或者容许他人以本企业名义承揽工程的，按照《中华人民共和国建筑法》、《中华人民共和国招标投标法》和《建筑工程质量管理条例》的规定予以处罚；对于接受转包、违法分包和用他人名义承揽工程的，处1万元以上3万元以下的罚款。《建筑工程质量管理条例》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t>
  </si>
  <si>
    <t>建设单位违反房屋建筑和市政基础设施工程施工图设计文件审查管理办法的处罚</t>
  </si>
  <si>
    <t>《房屋建筑和市政基础设施工程施工图设计文件审查管理办法》第二十六条：建设单位违反本办法规定，有下列行为之一的，由县级以上地方人民政府住房城乡建设主管部门责令改正，处3万元罚款；情节严重的，予以通报：（一）压缩合理审查周期的；（二）提供不真实送审资料的；（三）对审查机构提出不符合法律、法规和工程建设强制性标准要求的。</t>
  </si>
  <si>
    <t>审查机构违反房屋建筑和市政基础设施工程施工图设计文件审查管理办法的处罚</t>
  </si>
  <si>
    <t>《房屋建筑和市政基础设施工程施工图设计文件审查管理办法》（2018年12月29日修订）第二十四条：审查机构违反本办法规定，有下列行为之一的，由县级以上地方人民政府住房城乡建设主管部门应当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   第二十五条：审查机构出具虚假审查合格书的，审查合格书无效，县级以上地方人民政府住房城乡建设主管部门处3万元罚款，省、自治区、直辖市人民政府住房城乡建设主管部门不再将其列入审查机构名录。审查人员在虚假审查合格书上签字的，终身不得再担任审查人员；对于已实行执业注册制度的专业的审查人员，还应当依照《建设工程质量管理条例》第七十二条、《建设工程安全生产管理条例》第五十八条规定予以处罚。</t>
  </si>
  <si>
    <t>以欺骗、贿赂等不正当手段取得工程监理企业资质证书的处罚</t>
  </si>
  <si>
    <t>《工程监理企业资质管理规定》第二十八条  以欺骗、贿赂等不正当手段取得工程监理企业资质证书的，由县级以上地方人民政府建设主管部门或者有关部门给予警告，并处1万元以上2万元以下的罚款，申请人3年内不得再次申请工程监理企业资质。</t>
  </si>
  <si>
    <t>工程监理企业不及时办理资质证书变更手续的处罚</t>
  </si>
  <si>
    <t>《工程监理企业资质管理规定》第三十条  违反本规定，工程监理企业不及时办理资质证书变更手续的，由资质许可机关责令限期办理；逾期不办理的，可处以1千元以上1万元以下的罚款。</t>
  </si>
  <si>
    <t>工程监理企业未按规定要求提供工程监理企业信用档案信息的处罚</t>
  </si>
  <si>
    <t>《工程监理企业资质管理规定》第三十一条  工程监理企业未按照本规定要求提供工程监理企业信用档案信息的，由县级以上地方人民政府建设主管部门给予警告，责令限期改正；逾期未改正的，可以出1千元以上1万元以下的罚款。</t>
  </si>
  <si>
    <t>工程监理企业在监理过程中实施商业贿赂或涂改、伪造、出借、转让工程监理企业资质证书的处罚</t>
  </si>
  <si>
    <t>《工程监理企业资质管理规定》第十六条“工程监理企业不得有下列行为：（一）与建设单位串通投标或者与其他工程监理企业串通投标，以行贿手段谋取中标；（二）与建设单位或者施工单位串通弄虚作假、降低工程质量；（三）将不合格的建设工程、建筑材料、建筑构配件和设备按照合格签字；（四）超越本企业资质等级或以其他企业名义承揽监理业务；（五）允许其他单位或个人以本企业的名义承揽工程；（六）将承揽的监理业务转包；（七）在监理过程中实施商业贿赂；（八）涂改、伪造、出借、转让工程监理企业资质证书；（九）其他违反法律法规的行为。、第二十九条  工程监理企业有本规定第十六条第七项、第八项行为之一的，由县级以上地方人民政府建设主管部门或者有关部门给予警告，责令改正，并处1万元以上3万元以下的罚款；造成损失的，依法承担赔偿责任；构成犯罪的，依法追究刑事责任。</t>
  </si>
  <si>
    <t>未取得工程造价咨询企业资质从事工程造价咨询活动或者超越资质等级承接工程造价咨询业务的处罚</t>
  </si>
  <si>
    <t>《工程造价咨询企业管理办法》（建设部令第149号）第三十八条：未取得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</si>
  <si>
    <t>隐瞒有关情况或者提供虚假材料申请工程造价咨询企业资质、造价工程师注册的处罚</t>
  </si>
  <si>
    <t>《工程造价咨询企业管理办法》（建设部令第149号）第三十六条：申请人隐瞒有关情况或者提供虚假材料申请工程造价咨询企业资质的，不予受理或者不予资质许可，并给予警告，申请人在1年内不得再次申请工程造价咨询企业资质。《注册造价工程师管理办法》（建设部令第150号）第三十一条：隐瞒有关情况或者提供虚假材料申请造价工程师注册的，不予受理或者不予注册，并给予警告，申请人在1年内不得再次申请造价工程师注册。</t>
  </si>
  <si>
    <t>以欺骗、贿赂等不正当手段取得工程造价咨询企业资质、造价工程师注册的处罚</t>
  </si>
  <si>
    <t>《工程造价咨询企业管理办法》（建设部令第149号）第三十七条：以欺骗、贿赂等不正当手段取得工程造价咨询企业资质的，由县级以上地方人民政府建设主管部门或者有关专业部门给予警告，并处1万元以上3万元以下的罚款，申请人3年内不得再次申请造价咨询企业资质。</t>
  </si>
  <si>
    <t>工程造价咨询企业违规执业的处罚</t>
  </si>
  <si>
    <t>《工程造价咨询企业管理办法》（建设部令第149号）第四十一条：工程造价咨询企业有本办法第二十七条行为之一的，由县级以上地方人民政府建设主管部门或者有关专业部门给予警告，责令限期改正，并处以1万元以上3万元以下的罚款。
第二十七条：工程造价咨询企业不得有下列行为：（一）涂改、倒卖、出租、出借资质证书，或者以其他形式非法转让资质证书；（二）超越资质等级业务范围承接工程造价咨询业务；（三）同时接受招标人和投标人或两个以上投标人对同一工程项目的工程造价咨询业务；（四）以给予回扣、恶意压低收费等方式进行不正当竞争；（五）转包承接的工程造价咨询业务；（六）法律、法规禁止的其他行为。
《安徽省建设工程造价管理办法》（省政府令第145号）第二十四条：工程造价咨询机构有下列行为之一的，由县级以上地方人民政府建设主管部门责令停止违法活动，处以1万元以上3万元以下的罚款；情节严重的，报请颁发资质证书的部门降低资质等级或者注销资质证书；（一）超越资质核定的范围从事工程造价咨询活动的；（二）故意少算、高估冒算工程造价的；（三）串通虚报工程造价的；（四）涂改、出租或者转让资质证书的。</t>
  </si>
  <si>
    <t>施工单位违反建设工程安全生产管理条例的处罚</t>
  </si>
  <si>
    <t>《建设工程安全生产管理条例》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
第六十三条：违反本条例的规定，施工单位挪用列入建设工程概算的安全生产作业环境及安全施工措施所需费用的，责令限期改正，处挪用费用20%以上50%以下的罚款；造成损失的，依法承担赔偿责任。
第六十四条：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施工单位有前款规定第(四)项、第(五)项行为，造成损失的，依法承担赔偿责任。
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</si>
  <si>
    <t>施工单位负责人未履行安全生产管理职责的处罚</t>
  </si>
  <si>
    <t>《建设工程安全生产管理条例》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第六十七条：施工单位取得资质证书后，降低安全生产条件的，责令限期改正；经整改仍未达到与其资质等级相适应的安全生产条件的，责令停业整顿，降低其资质等级直至吊销资质证书。</t>
  </si>
  <si>
    <t>出租单位出租未经安全性能检测或者经检测不合格的机械设备和施工机具及配件的处罚</t>
  </si>
  <si>
    <t>《建设工程安全生产管理条例》第六十条：违反本条例的规定，出租单位出租未经安全性能检测或者经检测不合格的机械设备和施工机具及配件的，责令停业整顿，并处5万元以上10万元以下的罚款；造成损失的，依法承担赔偿责任。</t>
  </si>
  <si>
    <t>施工起重机械和整体提升脚手架、模板等自升式架设设施安装、拆卸单位违反建设工程安全生产管理条例的处罚</t>
  </si>
  <si>
    <t>《建设工程安全生产管理条例》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</si>
  <si>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注册执业人员未执行法律、法规和工程建设强制性标准的处罚</t>
  </si>
  <si>
    <t>《建设工程安全生产管理条例》第五十八条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</si>
  <si>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为建设工程提供机械设备和配件的单位，未按照安全施工的要求配备齐全有效的保险、限位等安全设施和装置的处罚</t>
  </si>
  <si>
    <t>《建设工程安全生产管理条例》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</si>
  <si>
    <t>勘察单位、设计单位违反建设工程安全生产管理条例的处罚</t>
  </si>
  <si>
    <t>《建设工程安全生产管理条例》第五十六条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重大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</si>
  <si>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工程监理单位违反建设工程安全生产管理条例的处罚</t>
  </si>
  <si>
    <t>《建设工程安全生产管理条例》第五十七条  违反本条例的规定，工程监理单位有下列行为之一的，责令限期改正；逾期未改正，责令停业整顿，并处10万元以上30万元以下的罚款，情节严重的，降低资质等级，直至吊销资质证书；造成重大安全事故的，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</si>
  <si>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建设单位违法建设工程安全生产管理条例的处罚</t>
  </si>
  <si>
    <t>《建设工程安全生产管理条例》第五十五条：违反本条例规定，建设单位有下列行为之一的，责令限期改正，处20万元以上50万元以下的罚款，造成重大安全事故的，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备相应资质等级的施工单位的。</t>
  </si>
  <si>
    <t>发包方违法将建设工程勘察、设计业务发包的处罚</t>
  </si>
  <si>
    <t>《建设工程勘察设计管理条例》第三十八条： 违反本条例规定，发包方将建设工程勘察、设计业务发包给不具有相应资质等级的建设工程勘察、设计单位的，责令改正，处50万元以上100万元以下的罚款。</t>
  </si>
  <si>
    <t>建设工程勘察、设计单位将工程违法转包的处罚</t>
  </si>
  <si>
    <t>《建设工程勘察设计管理条例》第三十九条：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t>
  </si>
  <si>
    <t>擅自以注册建设工程勘察、设计人员的名义从事建设工程勘察、设计活动的处罚</t>
  </si>
  <si>
    <t>《建设工程勘察设计管理条例》第三十六条：违反本条例规定，未经注册，擅自以注册建设工程勘察、设计人员的名义从事建设工程勘察、设计活动的，责令停止违法行为，没收违法所得，处违法所得，处违法所得2倍以上5倍以下的罚款；给他人造成损失的，依法承担赔偿责任。</t>
  </si>
  <si>
    <t>相关人员违法受聘从事建设工程勘察、设计活动的处罚</t>
  </si>
  <si>
    <t>《建设工程勘察设计管理条例》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质证书；给他人造成损失的，依法承担赔偿责任。</t>
  </si>
  <si>
    <t xml:space="preserve">工程勘察企业违反建设工程勘察质量管理办法的处罚 </t>
  </si>
  <si>
    <t>《建设工程勘察质量管理办法》第二十四条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第二十五条　违反本办法规定，工程勘察企业有下列行为之一的，由工程勘察质量监督部门责令改正，处1万元以上3万元以下的罚款：（一）勘察文件没有责任人签字或者签字不全的；（二）原始记录不按照规定记录或者记录不完整的；（三）不参加施工验槽的；（四）项目完成后，勘察文件不归档保存的。</t>
  </si>
  <si>
    <t>工程监理单位与被监理工程的相关单位有利害关系承担该项建设工程的监理业务的处罚</t>
  </si>
  <si>
    <t xml:space="preserve">《建设工程质量管理条例》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t>
  </si>
  <si>
    <t>施工单位不履行保修义务或者拖延履行保修义务的处罚</t>
  </si>
  <si>
    <t xml:space="preserve">《建设工程质量管理条例》第六十六条：违反本条例规定，施工单位不履行保修义务或者拖延履行保修义务的，责令改正，处10万元以上20万元以下的罚款，并对在保修期内因质量缺陷造成的损失承担赔偿责任。《房屋建筑工程质量保修办法》第十九条：施工单位不履行保修义务或者拖延履行保修义务的，由建设行政主管部门责令改正，处10万元以上20万元以下的罚款。 </t>
  </si>
  <si>
    <t>勘察、设计单位违法进行勘察、设计的处罚</t>
  </si>
  <si>
    <t xml:space="preserve">《建设工程质量管理条例》第六十三条 违反本条例规定，有下列行为之一的，责令改正，处10万元以上30万元以下的罚款；（一）勘察单位未按照工程建设强制性标准进行勘察的；（二）设计单位未根据勘察成果文件进行工程设计的； （三）设计单位指定建筑材料、建筑构配件的生产、供应商的； （四）设计单位未按照工程建设强制性标准进行设计的。 </t>
  </si>
  <si>
    <t>施工单位有偷工减料，使用不合格建材、或者不按图施工等行为的处罚</t>
  </si>
  <si>
    <t>《建设工程质量管理条例》第六十四条：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</si>
  <si>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勘察、设计、施工、工程监理单位超越本单位资质等级承揽工程、未起的资质证书承揽工程、以欺骗手段取得资质证书承揽工程或者允许其他单位或者个人以本单位名义承揽工程的处罚</t>
  </si>
  <si>
    <t>《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</si>
  <si>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建筑设计单位不按照建筑工程质量、安全标准进行设计的处罚</t>
  </si>
  <si>
    <t xml:space="preserve">  《建筑法》第七十三条：“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建设工程质量管理条例》第七十三条：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t>
  </si>
  <si>
    <t>未组织竣工验收、验收不合格或者擅自交付使用或者对不合格的建设工程按照合格工程验收的处罚</t>
  </si>
  <si>
    <t>《建设工程质量管理条例》第五十八条： 违法本条例规定，建设单位有下列行为之一的，责令改正，处以合同价款2%以上4%以下的罚款；造成损失的，依法承担赔偿责任；（一）未组织竣工验收的，擅自交付使用的；（二）验收不合格，擅自交付使用的；（三）对不合格的建设工程按照合格工程验收的。第七十三条 依照本条例规定，给予单位罚款处罚的，对单位直接负责的主管人员和其他直接责任人员处单位罚款数额百分之五以上百分之十以下的罚款。</t>
  </si>
  <si>
    <t>建设工程竣工验收后未移交建设项目档案的处罚</t>
  </si>
  <si>
    <t>《建设工程质量管理条例》第五十九条：违反本条例规定，建设工程竣工验收后，建设单位未向建设行政主管部门或者其他有关部门移交建设项目档案的，责令改正，处1万元以上10万元以下的罚款。《城市建设档案管理规定》第十四条：建设工程竣工验收后，建设单位未按照本规定移交建设工程档案的，依照《建设工程质量管理条例》的规定处罚。第七十三条 依照本条例规定，给予单位罚款处罚的，对单位直接负责的主管人员和其他直接责任人员处单位罚款数额百分之五以上百分之十以下的罚款。</t>
  </si>
  <si>
    <t>建设单位违反建设工程质量管理条例相关规定的处罚</t>
  </si>
  <si>
    <t>《建设工程质量管理条例》第五十四条：违反本条例规定，建设单位将建设工程发包给不具有相应资质等级的勘察、设计、施工单位或者委托给不具有相应资质等级的工程监理单位的，责令改正，处以50万元以上100万元以下的罚款。
第五十五条：违反本条例规定，建设单位将建设工程肢解发包的，责令改正，处以合同价款0.5%以上1%以下的罚款；对全部或者部分使用国有资金的项目，并可以暂停项目执行或者暂停资金拨付。
第五十六条：违反本条例规定，建设单位有下列行为之一的，责令改正，处以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t>
  </si>
  <si>
    <t>以欺骗、贿赂等不正当手段取得资质证书的处罚</t>
  </si>
  <si>
    <t>《建设工程质量检测管理办法》（建设部141号令）第二十八条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</si>
  <si>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检测机构违规从事相关行为的处罚</t>
  </si>
  <si>
    <t>《建设工程质量检测管理办法》（建设部141号令）第二十九条  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
第三十条  检测机构伪造检测数据，出具虚假检测报告或者鉴定结论的，县级以上人民政府建设主管部门给与警告，并处3万元罚款；给他人造成损失的，依法承担赔偿责任；构成犯罪的，依法追究其刑事责任。</t>
  </si>
  <si>
    <t>未取得相应资质承揽检测业务的处罚</t>
  </si>
  <si>
    <t>《建设工程质量检测管理办法》（建设部141号令）第二十六条  违反本办法规定，未取得相应的资质，擅自承担本办法规定的检测业务的，其检测报告无效，由县级以上地方人民政府建设主管部门责令改正，并处1万元以上3万元以下的罚款。　</t>
  </si>
  <si>
    <t>委托方违反建设工程质量检测管理办法的处罚</t>
  </si>
  <si>
    <t>《建设工程质量检测管理办法》（建设部141号令）第三十一条  违反本办法规定，委托方有下列行为之一的，由县级以上人民政府建设主管部门责令改正，处以1万元以上3万元以下的罚款：（一）委托未取得相应资质的检测机构进行检测的；（二）明示或暗示检测机构出具虚假检测报告，篡改或伪造检测报告的；（三）弄虚作假送检试样的。</t>
  </si>
  <si>
    <t>工程监理单位转让监理业务的处罚</t>
  </si>
  <si>
    <t>《建筑法》第六十九条第二款：工程监理单位转让监理业务的，责令改正，没收违法所得，可以责令停业整顿，降低资质等级；情节严重的，吊销资质证书。
《建设工程质量管理条例》第六十二条第二款  工程监理单位转让工程监理业务的，责令改正，没收违法所得，处合同约定的监理酬金25%以上50%以下的罚款；可以责令停业整顿，降低资质等级；情节严重的，吊销资质证书。</t>
  </si>
  <si>
    <t>工程监理单位与建设单位或者施工单位串通，具有弄虚作假、降低工程质量等行为的处罚</t>
  </si>
  <si>
    <t>《建筑法》第六十九条第一款  工程监理单位与建设单位或者建筑施工企业串通，弄虚作假、降低工程质量的，责令改正，处以罚款，降低资质等级或者吊销资质证书；有违法所得的，予以没收，构成犯罪的，依法追究刑事责任。
《建设工程质量管理条例》第六十七条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（一）与建设单位或者施工单位串通，弄虚作假、降低工程质量的；（二）将不合格的建设工程、建筑材料、建筑构配件和设备按照合格签字的。《安徽省建设工程监理管理办法》二十六条第一款  工程监理单位与建设单位或者建筑施工企业串通，弄虚作假、降低工程质量的，由县级以上地方人民政府建设主管部门责令改正，并依照国务院《建设工程质量管理条例》的规定给予处罚。</t>
  </si>
  <si>
    <t xml:space="preserve"> 建筑施工企业转让、出借资质证书或者以其他方式允许他人以本企业的名义承揽工程的处罚</t>
  </si>
  <si>
    <t>《建筑法》第六十六条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t>
  </si>
  <si>
    <t>承包单位违法转包、分包建设的处罚</t>
  </si>
  <si>
    <t>《建筑法》第六十七条  承包单位将承包的工程转包的，或者违反本法规定进行分包的，责令改正，没收违法所得，并处罚款，可以责令停业整顿，降低资质等级；情节严重的，吊销资质证书。
第六十七条　承包单位将承包的工程转包的，或者违反本法规定进行分包的，责令改正，没收违法所得，并处罚款，可以责令停业整顿，降低资质等级；情节严重的，吊销资质证书。</t>
  </si>
  <si>
    <t>未取得施工许可证或者开工报告未经批准擅自施工的处罚</t>
  </si>
  <si>
    <t>1、《建筑法》第六十四条：违反本办法规定，未取得施工许可证或者开工报告未经批准擅自施工的，责令改正，对不符合开工条件的责令停止施工，可以处以罚款。
2、《建设工程质量管理条例》第五十七条  违反本条例规定，建设单位未取得施工许可证或者开工报告未经批准，擅自施工的，责令停止施工，限期改正，处合同价款1%以上2%以下的罚款。 
3、《建筑工程施工许可管理办法》第十二条  对于未取得施工许可证或者为规避办理施工许可证将工程项目分解后擅自施工的，由有管辖权的发证机关责令停止施工，限期改正，对建设单位处工程合同价款1%以上2%以下罚款;对施工单位处3万元以下罚款。第十五条第一款 依照本办法规定，给予单位罚款处罚的，对单位直接负责的主管人员和其他直接责任人员处单位罚款数额5%以上10%以下罚款。《安徽省建筑工程施工许可管理实施细则》第二条第二款 工程投资额在30万元以下或者建筑面积在300㎡以下的建筑工程，可以不申请办理施工许可证。</t>
  </si>
  <si>
    <t>发包单位违法发包或承包单位超越、未取得、以欺骗手段取得资质证书的处罚</t>
  </si>
  <si>
    <t>《建筑法》第六十五条  发包单位将工程发包给不具有相应资质条件的承包单位的，或者违反本法规定将建设工程肢解发包的，责令改正，处以罚款。超越本单位资质等级承揽工程的，责令停止违法行为，处以罚款。可以责令停业整顿，降低资质等级；情节严重的，吊销资质证书；有违法所得的，予以没收。未取得资质证书承揽工程的，予以取缔，并处以罚款；有违法所得的，予以没收。以欺骗手段取得资质证书的，吊销资质证书，处以罚款；构成犯罪的，依法追究刑事责任。
2、《建设工程质量管理条例》第五十五条 违反本条例规定，建设单位将建设工程肢解发包的，责令改正，处工程合同价款百分之零点五以上百分之一以下的罚款;对全部或者部分使用国有资金的项目，并可以暂停项目执行或者暂停资金拨付。第六十二条第一款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</si>
  <si>
    <t>建设单位违法要求降低工程质量的处罚</t>
  </si>
  <si>
    <t>《建筑法》第七十二条  建设单位违法本法规定，要求建筑设计单位或者建筑施工企业违反建筑工程质量，安全标准，降低工程质量的，责令改正，可以处以罚款；构成犯罪的，依法追究刑事责任。</t>
  </si>
  <si>
    <t>建筑施工企业不履行保修义务或者拖延履行保修义务的处罚</t>
  </si>
  <si>
    <t>《建筑法》第七十五条  建筑施工企业违反本法规定，不履行保修义务或者拖延履行保修义务的，责令改正，可以处以罚款，并对在保修期内因屋顶、墙面渗漏、开裂等质量缺陷造成的损失，承担赔偿责任。</t>
  </si>
  <si>
    <t>工程造价咨询企业出具有虚假记载、误导性陈述的工程造价成果文件的处罚</t>
  </si>
  <si>
    <t>《建筑工程施工发包与承包计价管理办法》（住房和城乡建设部令第16号）第二十三条：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</si>
  <si>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建设单位隐瞒有关情况或者提供虚假材料申请施工许可证或者伪造、涂改施工许可证的处罚</t>
  </si>
  <si>
    <t>《建筑工程施工许可管理办法》第十四条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</si>
  <si>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建设单位采用欺骗、贿赂等不正当手段取得施工许可证的处罚</t>
  </si>
  <si>
    <t>《建筑工程施工许可管理办法》第十三条  建设单位采用欺骗、贿赂等不正当手段取得施工许可证的，由原发证机关撤销施工许可证，责令停止施工，并处1万元以上3万元以下罚款;构成犯罪的，依法追究刑事责任。</t>
  </si>
  <si>
    <t>出租单位、自购建筑起重机械使用单位违反建筑起重机械安全监督管理规定的处罚</t>
  </si>
  <si>
    <t>《建筑起重机械安全监督管理规定》第二十八条  违反本规定，出租单位、自购建筑起重机械的使用单位，有下列行为之一的，由县级以上人民政府建设主管部门责令限期改正，予以警告，并处以5000元以上1万元以下罚款：（一）未按照规定办理备案的；（二）未按照规定办理注销手续的；（三）未按照规定建立建筑起重机械安全技术档案的。</t>
  </si>
  <si>
    <t>监理单位违反建筑起重机械安全监督管理规定的处罚</t>
  </si>
  <si>
    <t>《建筑起重机械安全监督管理规定》第二十二条  监理单位应当履行下列安全职责：（一）审核建筑起重机械特种设备制造许可证、产品合格证、制造监督检验证明、备案证明等文件；（二）审核建筑起重机械安装单位、使用单位的资质证书、安全生产许可证和特种作业人员的特种作业操作资格证书；（三）审核建筑起重机械安装、拆卸工程专项施工方案；（四）监督安装单位执行建筑起重机械安装、拆卸工程专项施工方案情况；（五）监督检查建筑起重机械的使用情况；（六）发现存在生产安全事故隐患的，应当要求安装单位、使用单位限期整改，对安装单位、使用单位拒不整改的，及时向建设单位报告。第三十二条  违反本规定，监理单位未履行第二十二条第（一）、（二）、（四）、（五）项安全职责的，由县级以上人民政府建设主管部门责令限期改正，予以警告，并处以5000元以上3万元以下罚款。</t>
  </si>
  <si>
    <t>施工总承包单位违反建筑起重机械安全监督管理规定处罚</t>
  </si>
  <si>
    <t>《建筑起重机械安全监督管理规定》第二十一条  施工总承包单位应当履行下列安全职责：（一）向安装单位提供拟安装设备位置的基础施工资料，确保建筑起重机械进场安装、拆卸所需的施工条件；（二）审核建筑起重机械的特种设备制造许可证、产品合格证、制造监督检验证明、备案证明等文件；（三）审核安装单位、使用单位的资质证书、安全生产许可证和特种作业人员的特种作业操作资格证书；（四）审核安装单位制定的建筑起重机械安装、拆卸工程专项施工方案和生产安全事故应急救援预案；（五）审核使用单位制定的建筑起重机械生产安全事故应急救援预案；（六）指定专职安全生产管理人员监督检查建筑起重机械安装、拆卸、使用情况；（七）施工现场有多台塔式起重机作业时，应当组织制定并实施防止塔式起重机相互碰撞的安全措施。《建筑起重机械安全监督管理规定》第三十一条  违反本规定，施工总承包单位未履行第二十一条第（一）、（三）、（四）、（五）、（七）项安全职责的，由县级以上人民政府建设主管部门责令限期改正，予以警告，并处以5000元以上3万元以下罚款</t>
  </si>
  <si>
    <t>建设单位违反建筑起重机械安全监督管理规定的处罚</t>
  </si>
  <si>
    <t>《建筑起重机械安全监督管理规定》第三十三条   违反本规定，建设单位有下列行为之一的，由县级以上人民政府建设主管部门责令限期改正，予以警告，并处以5000元以上3万元以下罚款；逾期未改的，责令停止施工：（一）未按照规定协同组织制定防止多台塔式起重机相互碰撞的安全措施的；（二）接到监理单位报告后，未责令安装单位、使用单位立即停止整改的。</t>
  </si>
  <si>
    <t>使用单位违反建筑起重机械安全监督管理规定的处罚</t>
  </si>
  <si>
    <t>《建筑起重机械安全监督管理规定》第十八条  使用单位应当履行下列安全职责：（一）根据不同施工阶段、周围环境以及季节、气候的变化，对建筑起重机械采取相应的安全防护措施；（二）制定建筑起重机械生产安全事故应急救援预案；（三）在建筑起重机械活动范围内设置明显的安全警示标志，对集中作业区做好安全防护；（四）设置相应的设备管理机构或者配备专职的设备管理人员；（五）指定专职设备管理人员、专职安全生产管理人员进行现场监督检查；（六）建筑起重机械出现故障或者发生异常情况的，立即停止使用，消除故障和事故隐患后，方可重新投入使用。《建筑起重机械安全监督管理规定》第三十条  违反本规定，使用单位有下列行为之一的，由县级以上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t>
  </si>
  <si>
    <t>安装单位违反建筑起重机械安全监督管理规定的处罚</t>
  </si>
  <si>
    <t>《建筑起重机械安全监督管理规定》第十二条  安装单位应当履行下列安全职责：（一）按照安全技术标准及建筑起重机械性能要求，编制建筑起重机械安装、拆卸工程专项施工方案，并由本单位技术负责人签字；（二）按照安全技术标准及安装使用说明书等检查建筑起重机械及现场施工条件；（三）组织安全施工技术交底并签字确认；（四）制定建筑起重机械安装、拆卸工程生产安全事故应急救援预案；（五）将建筑起重机械安装、拆卸工程专项施工方案，安装、拆卸人员名单，安装、拆卸时间等材料报施工总承包单位和监理单位审核后，告知工程所在地县级以上地方人民政府建设主管部门。《建筑起重机械安全监督管理规定》第二十九条  违反本规定，安装单位有下列行为之一的，由县级以上人民政府建设主管部门责令限期改正，予以警告，并处以5000元以上3万元以下罚款：（一）未履行第十二条第（二）、（四）、（五）项安全职责的；（二）未按照规定建立建筑起重机械安装、拆卸工程档案的；（三）未按照建立建筑起重机械安装、拆卸工程专项施工方案及安全操作规程组织安装、拆卸作业的。</t>
  </si>
  <si>
    <t>建筑施工企业转让安全生产许可证的处罚</t>
  </si>
  <si>
    <t>《建筑施工企业安全生产许可证管理规定》第二十六条  违反本办法规定，建筑施工企业转让安全生产许可证的，没收违法所得，处10万元以上50万元以下的罚款，并吊销安全生产许可证；构成犯罪的，依法追究刑事责任；接收转让的，依照本办法规定第二十四条的规定处罚。冒用安全生产许可证或者使用伪造的安全生产小许可证的，依照本办法规定第二十四条的规定处罚。</t>
  </si>
  <si>
    <t>建筑施工企业未取得安全生产许可证擅自从事建筑施工活动的处罚</t>
  </si>
  <si>
    <t>《建筑施工企业安全生产许可证管理规定》第二十四条   违法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</si>
  <si>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安全生产许可证有效期满未办理延期手续，继续从事建筑施工活动的处罚</t>
  </si>
  <si>
    <t>《建筑施工企业安全生产许可证管理规定》第二十五条   违法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</si>
  <si>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取得建筑业企业资质的企业申请资质升级、资质增项，在申请之日起前一年内具有《建筑业企业资质管理规定》第二十一条行为之一的处罚</t>
  </si>
  <si>
    <t>《建筑业企业资质管理规定》第二十一条：取得建筑业企业资质的企业，申请资质升级、资质增项，在申请之日起前一年内有下列情形之一的，资质许可机关不予批准企业的资质升级申请和增项申请：（一）超越本企业资质等级或以其他企业的名义承揽工程，或允许其他企业或个人以本企业的名义承揽工程的；（二）与建设单位或企业之间相互串通投标，或以行贿等不正当手段谋取中标的；（三）未取得施工许可证擅自施工的；（四）将承包的工程转包或违法分包的；（五）违反国家工程建设强制性标准的；（六）发生过较大生产安全事故或者发生过两起以上一般生产安全事故的；（七）恶意拖欠分包企业工程款或者农民工工资的；（八）隐瞒或谎报、拖延报告工程质量安全事故或破坏事故现场、阻碍对事故调查的；（九）按照国家法律、法规和标准规定需要持证上岗的技术工种的作业人员未取得证书上岗，情节严重的；（十）未依法履行工程质量保修义务或拖延履行保修义务，造成严重后果的；（十一）涂改、倒卖、出租、出借或者以其他形式非法转让建筑业企业资质证书；（十二）其它违反法律、法规的行为。《建筑业企业资质管理规定》第三十四条：建筑业企业有本规定第二十一条行为之一，《中华人民共和国建筑法》、《建设工程质量管理条例》和其他有关法律、法规对处罚机关和处罚方式有规定，依据法律、法规的规定执行；法律、法规未作规定，由县级以上地方人民政府建设主管部门或者其他有关部门给与警告，责令改正，并处1万元以上3万元以下的罚款。</t>
  </si>
  <si>
    <t>建筑业企业未按要求提供建筑业企业信用档案信息的处罚</t>
  </si>
  <si>
    <t>《建筑业企业资质管理规定》第三十六条  建筑业企业未按照本规定要求提供建筑业企业信用档案信息的，由县级以上地方人民政府建设主管部门或者其他有关部门给与警告，责令限期改正；逾期不改正的，可处以1000元以上1万元以下的罚款。</t>
  </si>
  <si>
    <t>建筑业企业未及时办理资质证书变更手续的处罚</t>
  </si>
  <si>
    <t>《建筑业企业资质管理规定》第三十五条  建筑业企业未按照本规定及时办理资质证书变更手续的，由县级以上地方人民政府建设主管部门责令限期办理；逾期不办理的，可处以1000元以上1万元以下的罚款。</t>
  </si>
  <si>
    <t>以欺骗、贿赂等不正当手段取得勘察设计注册证书的处罚</t>
  </si>
  <si>
    <t>《勘察设计注册工程师管理规定》第二十九条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上但不超过3万元的罚款；构成犯罪的，依法追究刑事责任。</t>
  </si>
  <si>
    <t>注册工程师违规执业的处罚</t>
  </si>
  <si>
    <t>《勘察设计注册工程师管理规定》第三十条 注册工程师在执业活动中有下列行为之一的，由县级以上人民政府建设主管部门或者有关部门予以警告，责令其改正，没有违法所得的，处以1万元以下的罚款；有违法所得的，处以违法所得3倍以上但不超过3万元的罚款；造成损失的，应当承担赔偿责任；构成犯罪的，依法追究刑事责任：（一）以个人名义承接业务的；（二）涂改、出租、出借或者以形式非法转让注册证书或者执业印章的；（三）泄露执业中应当保守的秘密并造成严重后果的；（四）超出本专业规定范围或者聘用单位业务范围从事执业活动的；（五）弄虚作假提供执业活动成果的；（六）其它违反法律、法规、规章的行为。</t>
  </si>
  <si>
    <t>设计单位违反民用建筑节能条例的处罚</t>
  </si>
  <si>
    <t>《民用建筑节能条例》第三十九条：违反本条例规定，设计单位未按照民用建筑节能强制性标准进行设计，或者使用列入禁止使用目录的技术、工艺、材料和设备的，由县级以上地方人民政府建设主管部门责令改正，处10万元以上30万元以下的罚款；情节严重的，有颁发资质证书的部门责令停业整顿，降低资质等级或者吊销资质证书；造成损失的，依法承担赔偿责任。</t>
  </si>
  <si>
    <t>建设单位违反民用建筑节能条例的处罚</t>
  </si>
  <si>
    <t>《民用建筑节能条例》第三十七条  违法本条例规定，建设单位有下列行为之一的，由县级以上地方人民政府建设主管部门责令改正，处以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的。、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　</t>
  </si>
  <si>
    <t>工程监理单位违反民用建筑节能条例的处罚</t>
  </si>
  <si>
    <t>《民用建筑节能条例》第四十二条：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建设工程质量管理条例》第六十七条：工程监理单位有下列行为之一的，责令改正，处50万元以上100万元以下的罚款，降低资质等级或者吊销资质证书；有违法所得的，予以没收；造成损失的，承担连带赔偿责任。</t>
  </si>
  <si>
    <t>房地产开发企业违反民用建筑节能条例的处罚</t>
  </si>
  <si>
    <t>《民用建筑节能条例》第四十三条：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t>
  </si>
  <si>
    <t>注册执业人员未执行民用建筑节能强制性标准的处罚</t>
  </si>
  <si>
    <t>《民用建筑节能条例》第四十四条：违反本条例规定，注册执业人员未执行民用建筑节能强制性标准的，由县级以上地方人民政府建设主管部门责令停止执业3个月以上1年以下；情节严重的，有颁发资格证书的部门吊销执业资格证书，5年内不予注册。</t>
  </si>
  <si>
    <t>施工单位违反民用建筑节能条例的处罚</t>
  </si>
  <si>
    <t>《民用建筑节能条例》第四十条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</si>
  <si>
    <t>建设、勘察、设计、施工、监理单位违反实施工程建设强制性标准监督规定的处罚</t>
  </si>
  <si>
    <t>《实施工程建设强制性标准监督规定》第十六条  建设单位有下列行为之一的，责令改正，并处以20万元以上50万元以下的罚款：（一）明示或者暗示施工单位使用不合格的建筑材料、建筑构配件和设备的；（二）明示或者暗示设计单位或者施工单位违反工程建设强制性标准，降低工程质量的处罚。
第十七：勘察、设计单位违反工程建设强制性标准进行勘察、设计的，责令改正，并处以10万元以上30万元以下的罚款。前款行为，造成工程质量事故的，责令停业整顿，降低资质等级；情节严重的，吊销资质证书；造成损失的，依法承担赔偿责任。
第十八条  施工单位违反工程建设强制性标准的，责令改正，处合同价款2%以上4%以下的罚款；造成建设工程质量不符合规定的质量标准的，负责返工、修理，并赔偿因此造成的损失；情节严重的，责令停业整顿，降低资质等级或者吊销资质证书。
第十九条  工程监理单位违反强制性标准规定，将不合格的建设工程以及建筑材料、建筑构配件按照合格签字的，责令改正，处50万元以上100万元以下的罚款，降低资质等级或者吊销资质证书；有违法所得的，予以没收；造成损失的，承担连带赔偿责任。</t>
  </si>
  <si>
    <t>以欺骗、贿赂等不正当手段取得注册监理工程师证书的处罚</t>
  </si>
  <si>
    <t>《注册监理工程师管理规定》第二十八条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</si>
  <si>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未经注册擅自以注册监理工程师的名义从事工程监理及相关业务活动的处罚</t>
  </si>
  <si>
    <t>《注册监理工程师管理规定》第二十九条  违反本规定，擅自以注册监理工程师的名义从事工程监理及相关业务活动的，由县级以上地方人民政府建设主管部门给予警告，责令停止违法行为，处以3万元以下罚款；造成损失的，依法承担赔偿责任。</t>
  </si>
  <si>
    <t>注册监理工程师在执业活动中违反《注册监理工程师管理规定》的处罚</t>
  </si>
  <si>
    <t>《注册监理工程师管理规定》第三十条  违反本规定，未办理变更注册仍执业的，由县级以上地方人民政府建设主管部门给予警告，责令限期改正；逾期不改的，可处以5000元以下的罚款。
《注册监理工程师管理规定》第三十一条   注册监理工程师在执业活动中有下列行为之一的，由县级以上地方人民政府建设主管部门给予警告，责令其改正，没有违法所得，处以1万元以下罚款，有违法所得，处以违法所得3倍以下且不超过3万元的罚款；造成损失的，依法承担赔偿责任；构成犯罪的，依法追究刑事责任：（一）一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七）其他违反法律、法规、规章的行为。</t>
  </si>
  <si>
    <t>注册建造师或者其聘用单位未按照要求提供注册建造师信用档案信息的处罚</t>
  </si>
  <si>
    <t>《注册建造师管理规定》第三十八条  违反本规定，注册建造师或者其聘用单位未按照要求提供注册建造师信用档案信息的，由县级以上地方人民政府建设主管部门或者其他有关部门责令限期改正；逾期未改正的，可处以1000元以上1万元以下的罚款。</t>
  </si>
  <si>
    <t>聘用单位为申请人提供虚假注册材料的处罚</t>
  </si>
  <si>
    <t>《注册建造师管理规定》第三十九条  聘用单位为申请人提供虚假注册材料的，由县级以上地方人民政府建设主管部门或者其他有关部门责令限期改正；逾期未改正的，可处以1万元3万元以下的罚款。《注册造价工程师管理办法》（建设部令第150号）第三十二条：聘用单位为申请人提供虚假注册材料的，由县级以上地方人民政府建设主管部门或者其他有关部门给予警告，并处以1万元以上3万元以下的罚款。《注册建筑师条例实施细则》第四十六条　聘用单位为申请人提供虚假注册材料的，由县级以上人民政府建设主管部门给予警告，责令限期改正；逾期未改正的，可处以1万元以上3万元以下的罚款。</t>
  </si>
  <si>
    <t>注册建造师违反注册建造师管理规定的处罚</t>
  </si>
  <si>
    <t>《注册建造师管理规定》第三十六条  违反本规定，未办理变更注册而继续执业的，由县级以上地方人民政府建设主管部门或者其他有关部门责令限期改正；逾期不改正的，可处以5000元以下的罚款。
第三十七条：违反本规定，注册建造师在执业活动中有第二十六条所列行为之一的，由县级以上地方人民政府建设主管部门或者有关部门给予警告，责令改正，没有违法所得的，处以1万元以下的罚款；有违法所得的，处以违法所得3倍以下且不超过3万元的罚款。第二十六条：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 法律、法规、规章禁止的其他行为。</t>
  </si>
  <si>
    <t>以欺骗、贿赂等不正当手段取得注册建造师证书的处罚</t>
  </si>
  <si>
    <t xml:space="preserve">《注册建造师管理规定》第三十四条  以欺骗、贿赂等不正当手段取得注册证书的，由注册机关撤销注册，3年内不得再次申请注册，并由县级以上地方人民政府建设主管部门处以罚款，其中没有违法所得的，处以1万元以下的罚款；有违法所得的，处以违法所得3倍以下且不超过3万元的罚款。
</t>
  </si>
  <si>
    <t>未取得注册证书和执业印章，担任大中型建设工程项目施工单位项目负责人，或者以注册建造师的名义从事相关活动的处罚</t>
  </si>
  <si>
    <t>《注册建造师管理规定》第三十五条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</si>
  <si>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注册建筑师违规执业的处罚</t>
  </si>
  <si>
    <t>《注册建筑师条例》第三十条 未经注册擅自以注册建筑师名义从事注册建筑师业务的，由县级以上人民政府建设行政主管部门责令停止违法活动，没收违法所得，并可以处以违法所得5倍以下的罚款；造成损失的，应当承担赔偿责任。
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二）同时受聘于二人以上建筑设计单位执行业务的；（三）在建筑设计或者相关业务中侵犯他人合法权益的；（四）准许他人以本人名义执行业务的；（五）二级注册建筑师以一级注册建筑师的名义执行业务或者超越国家规定的执业范围执行业务的。
《注册建筑师条例实施细则》第四十二条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
第四十三条　违反本细则，未办理变更注册而继续执业的，由县级以上人民政府建设主管部门责令限期改正；逾期未改正的，可处以5000元以下的罚款。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</si>
  <si>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注册建筑师或者其聘用单位未按照要求提供注册建筑师信用档案信息的处罚</t>
  </si>
  <si>
    <t>《注册建筑师条例实施细则》第四十五条　违反本细则，注册建筑师或者其聘用单位未按照要求提供注册建筑师信用档案信息的，由县级以上人民政府建设主管部门责令限期改正；逾期未改正的，可处以1000元以上1万元以下的罚款。</t>
  </si>
  <si>
    <t>以欺骗、贿赂等不正当手段取得注册建筑师证书和执业印章的处罚</t>
  </si>
  <si>
    <t>《注册建筑师条例实施细则》第四十一条　以欺骗、贿赂等不正当手段取得注册证书和执业印章的，由县级以上人民政府建设主管部门处以罚款。其中没有违法所得的，处以1万元以下罚款；有违法所得的处以违法所得3倍以下且不超过3万元的罚款。</t>
  </si>
  <si>
    <t>注册造价工程师不履行义务、弄虚作假或者违规执业的处罚</t>
  </si>
  <si>
    <t>《注册造价工程师管理办法》（建设部令第150号）第三十六条：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第二十条：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t>
  </si>
  <si>
    <t>注册造价工程师或者其聘用单位未按照要求提供造价工程师信用档案信息的处罚</t>
  </si>
  <si>
    <t>《注册造价工程师管理办法》（建设部令第150号）第三十七条：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</si>
  <si>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以欺骗、贿赂等不正当手段取得造价工程师注册的处罚</t>
  </si>
  <si>
    <t>《注册造价工程师管理办法》（建设部令第150号）第三十三条：以欺骗、贿赂等不正当手段取得造价工程师注册的，由注册机关撤销其注册，3年内不得再次申请注册，并由县级以上地方人民政府建设主管部门处以罚款。其中，没有违法所得的，处以1万元以下的罚款；有违法所得的，处以违法所得3倍以下且不超过3万元的罚款。</t>
  </si>
  <si>
    <t>未经注册或者未办理变更注册以注册造价工程师名义从事工程造价活动的处罚</t>
  </si>
  <si>
    <t>《注册造价工程师管理办法》（建设部令第150号）第三十四条：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</si>
  <si>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不符合国家规定条件而从事白蚁防治业务的处罚</t>
  </si>
  <si>
    <t xml:space="preserve">《城市房屋白蚁防治管理规定》（建设部令第130号）第十三条：白蚁防治单位违反本规定第六条的规定，从事白蚁防治业务的，由房屋所在地的县级以上地方人民政府房地产行政主管部门责令改正，并可处以1万元以上3万元以下的罚款。    第六条：设立白蚁防治单位，应当具备以下条件：（一）有自己的名称和组织机构；（二）有固定的办公地点及场所；（三）有30万元以上注册资本；（四）有生物、药物检测和建筑工程等专业的专职技术人员。 </t>
  </si>
  <si>
    <t>白蚁防治单位违反白蚁防治管理规定行为的处罚</t>
  </si>
  <si>
    <t>《城市房屋白蚁防治管理规定》（建设部令第130号）第十四条：白蚁防治单位违反本规定第九条规定的，由房屋所在地的县级以上人民政府房地产行政主管部门责令限期改正，并处以1万元以上3万元以下的罚款。第九条：建设项目依法批准后，建设单位应当将白蚁预防费用列入工程概预算。
第十五条：白蚁防治单位违反本规定第十条的规定，使用不合格药物的，由房屋所在地的县级以上人民政府房地产行政主管部门责令限期改正，并处以3万元的罚款。第十条：建设项目开工前，建设单位应当与白蚁防治单位签订白蚁预防合同。白蚁预防合同中应当载明防治范围、防治费用、质量标准、验收方法、包治期限、定期回访、双方的权利义务以及违约责任等内容。白蚁预防包治期限不得低于15年，包治期限自工程交付使用之日起计算。</t>
  </si>
  <si>
    <t>建设单位未按规定进行白蚁预防的处罚</t>
  </si>
  <si>
    <t>《城市房屋白蚁防治管理规定》（建设部令第130号）第十六条第二款：建设单位未按照本规定进行白蚁预防的，由房屋所在地的县级以上人民政府房地产行政主管部门责令限期改正，并处以1万元以上3万元以下的罚款。</t>
  </si>
  <si>
    <t>房屋所有人、使用人以及房屋管理单位不配合白蚁防治单位进行白蚁的检查和灭治工作的处罚</t>
  </si>
  <si>
    <t xml:space="preserve">《城市房屋白蚁防治管理规定》（建设部令第130号）第十七条：房屋所有人、使用人或者房屋管理单位违反本规定第十四条规定的，房屋所在地的县级以上人民政府房地产行政主管部门，可以对责任人处以1000元的罚款。第十四条：原有房屋和超过白蚁预防包治期限的房屋发生蚁害的，房屋所有人、使用人或者房屋管理单位应当委托具有白蚁防治资质的单位进行灭治。 房屋所有人、使用人以及房屋管理单位应当配合白蚁防治单位进行白蚁的检查和灭治工作。 
</t>
  </si>
  <si>
    <t>房地产开发企业违反城市房屋白蚁防治管理规定的处罚</t>
  </si>
  <si>
    <t>《城市房屋白蚁防治管理规定》（建设部令第72号）　　第十六条 房地产开发企业违反本规定第十一条第一款的规定，由房屋所在地的县级以上地方人民政府房地产行政主管部门责令限期改正，并处以2万元以上3万元以下的罚款。
第十一条第一款：房地产开发企业在进行商品房销（预）售时，应当向购房人出具该项目的《白蚁预防合同》或者其他实施房屋白蚁预防的证明文件，提供的《住宅质量保证书》中必须包括白蚁预防质量保证的内容。</t>
  </si>
  <si>
    <t>在工程发包、承包中索贿、受贿、行贿的处罚</t>
  </si>
  <si>
    <t xml:space="preserve">   《建筑法》第六十八条：“在工程发包与承包中索贿、受贿、行贿，构成犯罪的，依法追究刑事责任；不构成犯罪的，分别处以罚款，没收贿赂的财务，对直接负责的主管人员和其他直接责任人员给予处分。                                                                对在工程承包中行贿的承包单位，除依照前款规定处罚外，可以责令停业整顿，降低资质等级或者吊销资质证书。”</t>
  </si>
  <si>
    <t>建设单位在工程重新组织竣工验收前擅自使用的处罚</t>
  </si>
  <si>
    <t xml:space="preserve">   《房屋建筑工程和市政基础设施工程竣工验收备案管理暂行办法》第十条：“建设单位将备案机关决定重新组织竣工验收的工程，在重新组织竣工验收前，擅自使用的，备案机关责令停止使用，处工程合同价款2%以上4%以下罚款。”</t>
  </si>
  <si>
    <t>建设单位采用虚假证明文件办理工程竣工验收备案的处罚</t>
  </si>
  <si>
    <t>《房屋建筑工程和市政基础设施工程竣工验收备案管理暂行办法》第十一条：“建设单位采用虚假证明文件办理工程竣工验收备案的，工程竣工验收无效，备案机关责令停止使用，重新组织竣工验收，处20万元以上50万元以下罚款；构成犯罪的，依法追究其刑事责任。”</t>
  </si>
  <si>
    <t>在燃气设施安全保护范围内违法从事相关行为的处罚</t>
  </si>
  <si>
    <t>《城镇燃气管理条例》第五十条：违反本条例规定，在燃气设施保护范围内从事下列活动之一的，由燃气管理部门责令停止违法行为，限期恢复原状或者采取其他补救措施，对单位处5万元以上10万元以下的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t>
  </si>
  <si>
    <t>燃气经营者未按规定设置燃气设施保护装置和安全警示标志、未定期巡检、未及时消除安全隐患的处罚</t>
  </si>
  <si>
    <t>《城镇燃气管理条例》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</si>
  <si>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燃气用户及相关单位和个人违反城镇燃气管理条例相关规定的处罚</t>
  </si>
  <si>
    <t>《城镇燃气管理条例》第四十九条：违反本条例规定，燃气用户及相关单位和个人有下列行为之一的，由燃气管理部门责令限期改正；逾期不改正的，对单位可以处10万元以下罚款，对个人可以出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t>
  </si>
  <si>
    <t>燃气经营者拒绝供气、擅自停气、违规供气，非法使用燃气经营许可证、非法储存燃气、未定期进行安全检查等行为的处罚</t>
  </si>
  <si>
    <t>《城镇燃气管理条例》第四十六条  违反本条例规定，燃气经营者有下列行为之一的，由燃气管理部门责令限期改正，处1万元以上10万元以下的罚款；有违法所得的，没收违法所得；情节严重的，吊销燃气经营许可证；造成损失的，依法承担赔偿责任；构成犯罪的，依法追究刑事责任：（一）拒绝向市政燃气管网覆盖范围内符合用气条件的单位或者个人供气的；（二）倒卖、抵押、出租、出借、转让、涂改燃气经营许可证的；（三）未履行必要告知义务擅自停止供气、调整供气量，或者未经审批擅自停业或者歇业的；（四）向未取得燃气经营许可证的单位或者个人提供用于经营的燃气的；（五）在不具备安全条件的场所储存燃气的；（六）要求燃气用户购买其指定的产品或者接受其提供的服务；（七）燃气经营者未向燃气用户持续、稳定、安全供应符合国家质量标准的燃气，或者未对燃气用户的燃气设施定期进行安全检查。</t>
  </si>
  <si>
    <t>擅自为非自有气瓶充装燃气或者销售未经许可的充装单位充装的瓶装燃气的处罚</t>
  </si>
  <si>
    <t>《城镇燃气管理条例》第四十七条：违反本条例规定，擅自为非自有气瓶充装燃气或者销售未经许可的充装单位充装的瓶装燃气的，依照国家有关气瓶安全监察的规定进行处罚。 违反本条例规定，销售充装单位擅自为非自有气瓶充装燃气的，由燃气管理部门责令改正，可以出1万元以下的罚款。</t>
  </si>
  <si>
    <t>未取得燃气经营许可证或不按照许可证的规定从事燃气经营活动的处罚</t>
  </si>
  <si>
    <t>《城镇燃气管理条例》第四十五条 第二款  违反本条例规定，燃气经营者不按照燃气经营许可证的规定从事燃气经营活动的，由燃气管理部门责令限期改正，处3万元以上20万元以下的罚款；有违法所得的，没收违法所得；情节严重的，吊销燃气经营许可证；构成犯罪的，依法追究刑事责任。
《城镇燃气管理条例》第四十五条 第一款  违反本条例规定，未取得燃气经营许可证从事燃气经营活动的，由燃气管理部门责令停止违法行为，处5万元以上50万元以下的罚款；有违法所得的，没收违法所得；构成犯罪的，依法追究刑事责任。</t>
  </si>
  <si>
    <t>建设单位未会同施工单位与管道燃气经营者共同制定燃气设施保护方案，或者建设单位、施工单位未采取相应的安全保护措施的处罚</t>
  </si>
  <si>
    <t>《城镇燃气管理条例》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限期改正，处1万元以上10万元以下的罚款；造成损失的，依法承担赔偿责任；构成犯罪的，依法追究刑事责任。</t>
  </si>
  <si>
    <t>侵占、毁损、擅自拆除、移动燃气设施或者擅自改动市政燃气设施的处罚</t>
  </si>
  <si>
    <t>《城镇燃气管理条例》第五十一条第一款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t>
  </si>
  <si>
    <t>毁损、覆盖、涂改、擅自拆除或者移动燃气设施安全警示标志的处罚</t>
  </si>
  <si>
    <t>《城镇燃气管理条例》第五十一条第二款 违反本条例规定，毁损、覆盖、涂改、擅自拆除或者移动燃气设施安全警示标志的，由燃气管理部门责令限期改正，恢复原状，可以处5000元以下罚款违反本条例规定，毁损、覆盖、涂改、擅自拆除或者移动燃气设施安全警示标志的，由燃气管理部门责令限期改正，恢复原状，可以处5000元以下的罚款。</t>
  </si>
  <si>
    <t>燃气燃烧器具安装、维修企业及相关人员违法从事燃气器具安装、维修相关行为的处罚</t>
  </si>
  <si>
    <t>《燃气燃烧器具安装维修管理规定》第三十二条　燃气燃烧器具安装、维修企业没有在规定的时间内或者与用户约定的时间安装、维修的，由燃气管理部门给予警告，并可处以３０００元以下的罚款。
第三十三条　无《资质证书》的企业从事燃气燃烧器具安装、维修业务的，由燃气管理部门处以１万元以上３万元以下的罚款。
第三十四条　燃气燃烧器具安装、维修企业的安装、维修人员违反本规定，有下列行为之一的，由燃气管理部门给予警告、并处以５０００元以下的罚款：
（一）无《岗位证书》擅自从事燃气燃烧器具的安装、维修业务；（二）以个人名义承揽燃气燃烧器具的安装、维修业务。
第三十条　燃气燃烧器具安装、维修企业违反本规定，有下列行为之一的，由燃气管理部门吊销违反《资质证书》的处罚，并可处以１万元以上３万元以下罚款：
（一）伪造、涂改、出租、借用、转让或者出卖违反《资质证书》的处罚；（二）年检不合格的企业，继续从事安装、维修业务；（三）由于燃气燃烧器具安装、维修原因发生燃气事故；（四）未经燃气供应企业同意，移动燃气计量表及表前设施。
第三十一条　燃气燃烧器具安装、维修企业违反本规定，有下列行为之一的，由燃气管理部门给予警告，并处以１万元以上３万元以下罚款：
（一）限定用户购买本企业生产的或者其指定的燃气燃烧器具和相关产品；（二）聘用无违反《岗位证书》的处罚的人员从事安装、维修业务。</t>
  </si>
  <si>
    <t>在管道燃气供气规划区域内，新建瓶组站、小区气化站的处罚</t>
  </si>
  <si>
    <t>　　《安徽省城镇燃气管理条例》（安徽省人民代表大会常务委员会公告第11号，2019年5月1日实施）第四十九条违反本条例第十一条第二款规定，在管道燃气供气规划区域内，新建瓶组站、小区气化站的，由县级以上人民政府城市管理部门责令停止建设、限期拆除，对建设单位处十万元以上二十万元以下罚款。</t>
  </si>
  <si>
    <t>经营瓶装燃气未取得燃气经营许可证的处罚</t>
  </si>
  <si>
    <t>《安徽省城镇燃气管理条例》（安徽省人民代表大会常务委员会公告第11号，2019年5月1日实施）第五十条违反本条例第二十二条第二款规定，经营瓶装燃气未取得燃气经营许可证的，由县级以上人民政府城市管理部门责令停止违法行为，处十万元以上五十万元以下罚款；有违法所得的，没收违法所得。</t>
  </si>
  <si>
    <t>违反《安徽省城镇燃气管理条例》第三十条和第五十一条规定的处罚</t>
  </si>
  <si>
    <t xml:space="preserve">《安徽省城镇燃气管理条例》（安徽省人民代表大会常务委员会公告第11号，2019年5月1日实施）第五十一条违反本条例第三十条第一项至第六项规定，有下列情形之一的，由城市管理部门责令限期改正，处二万元以上十万元以下罚款；有违法所得的，没收违法所得；情节严重的，吊销燃气经营许可证；造成损失的，依法承担赔偿责任：
　　(一)拒绝向市政燃气管网覆盖范围内符合用气条件的单位或者个人供气；
　　(二)倒卖、抵押、出租、出借、转让、涂改燃气经营许可证；
　　(三)未履行必要告知义务擅自停止供气、调整供气量，或者未经审批擅自停业或者歇业；
　　(四)向未取得燃气经营许可证的单位或者个人提供用于经营的燃气；
　　(五)在不具备安全条件的场所储存燃气；
　　(六)要求燃气用户购买其指定的产品或者接受其提供的有偿服务。
违反本条例第三十条第七项规定，燃气经营企业擅自为非自有气瓶充装燃气的，由市场监管部门责令改正，处一万元以上三万元以下罚款；情形严重的，暂停充装，并可以吊销燃气经营许可证。
　　违反本条例第三十条第八项规定，燃气经营企业销售未经许可的充装单位充装的瓶装燃气或者销售充装单位擅自为非自有气瓶充装的瓶装燃气的，由城市管理部门责令改正，可以处二千元以上一万元以下罚款。
　　违反本条例第三十条第九项规定，燃气经营企业冒用其他企业名称或者标识从事燃气经营、服务活动的，依照有关反不正当竞争的法律规定进行处罚。
</t>
  </si>
  <si>
    <t>未实行瓶装燃气配送经营的处罚</t>
  </si>
  <si>
    <t>　《安徽省城镇燃气管理条例》（安徽省人民代表大会常务委员会公告第11号）第五十二条第一款  违反本条例第四十五条第二款规定，未实行瓶装燃气配送经营的，由县级以上人民政府城市管理部门责令限期改正；逾期不改正的，处一万元以上五万元以下罚款。
　　</t>
  </si>
  <si>
    <t>配送车辆未设有明显的燃气警示标志的处罚</t>
  </si>
  <si>
    <t xml:space="preserve">　《安徽省城镇燃气管理条例》（安徽省人民代表大会常务委员会公告第11号）第五十二条第二款  违反本条例第四十五条第二款规定，配送车辆未设有明显的燃气警示标志的，由县级以上人民政府城市管理部门责令限期改正；逾期不改正的，处一千元以上五千元以下罚款。
</t>
  </si>
  <si>
    <t>房屋建筑使用者在装修过程中，擅自变动房屋建筑主体或承重结构的处罚</t>
  </si>
  <si>
    <t>1.《建设工程质量管理条例》（国务院令279号）第六十九条违法本条例规定，涉及建筑主体或者承重结构变动的装修工程,没有设计方案擅自施工的，责令改正，处50万元以上100万元以下的罚款;房屋建筑使用者在装修过程中，擅自变动房屋建筑主体或承重结构的，责令改正，处5万元以上10万元以下罚款。有前款所列行为，造成损失的。依法承担赔偿责任。《建设工程质量管理条例》第四条县级以上人民政府建设行政主管部门和其他有关部门应加强对建筑工程质量的监督管理。《建设工程质量管理条例》第十五条第二款，房屋建筑使用者在装修过程中，不得擅自变动房屋主体和承重结构。
2.《安徽省物业管理条例》违反本条例第七十九条第一款第一项规定的，由县级以上人民政府住房和城乡建设部门责令限期改正，恢复原状，处以五万元以上十万元以下罚款。给他人造成损失的，责任人应当依法予以赔偿。《安徽省物业管理条例》第七十九条第一款第一项 物业管理区域内禁止下列行为:(一)装修过程中擅自变动房屋建筑主体和承重结构;</t>
  </si>
  <si>
    <t>对城市河道倾倒废弃物和垃圾、违规取土的处罚</t>
  </si>
  <si>
    <t xml:space="preserve">1.《安徽省实施〈中华人民共和国水法〉办法》第二十五条在河道管理范围内，禁止从事下列活动；（一）修建围堤、围墙、阻水道路、房屋等妨碍行洪的建筑物和构筑物；（二）种植高秆农作物、芦苇、杞柳、荻柴和树木（堤防防护林除外）；（三）设置拦河渔具，擅自沉置船只、排筏；（四）弃置或者堆放矿渣、石渣、煤灰、泥土、垃圾等阻碍行洪的物体；（五）其他危害河势稳定、河岸堤防安全和妨碍河道行洪的活动。在堤身、护堤地和水闸管理范围内，禁止建房、放牧、开渠、打井、爆破、挖窖、挖塘、葬坟、晒粮、存放物料、开采地下资源、进行考古发掘以及开展集市贸易等，但为防汛和水工程管理需要的除外。第四十六条 “违反本办法第二十五条规定的，由县级以上地方人民政府水行政主管部门责令停止违法行为，限期拆除违法建设项目、清除障碍或者采取其他补救措施；逾期不拆除、不清障的，强行拆除、清障，所需费用由违法单位或者个人负担，并处一万元以上五万元以下的罚款；有违法所得的，没收违法所得。” 
2.《安徽省实施〈中华人民共和国水法〉办法》第二十六条在河道及水工程管理范围内进行下列活动，应当经有管辖权的水行政主管部门批准；涉及其他部门的，依法办理有关手续：（一）采砂、取土、淘金；（二）爆破、钻探、挖筑鱼塘；（三）在河道滩地存放物料、修建厂房或者其他建筑设施；（四）在河道滩地开采地下资源及进行考古发掘；（五）填堵、占用或者拆毁江河故道、旧堤等原有工程设施。 第四十七条：“违反本办法第二十六条规定的，由县级以上地方人民政府水行政主管部门责令改正，或者采取其他补救措施，处一万元以上五万元以下的罚款；有违法所得的，没收违法所得。” </t>
  </si>
  <si>
    <t>对机动车、非机动车违反道路交通安全法律法规乱停乱放的处罚</t>
  </si>
  <si>
    <t xml:space="preserve">  《中华人民共和国道路交通安全法》（第十届全国人民代表大会常务委员会第五次会议）第五十九条非机动车应在规定地点停放。未设置停放地点的，非机动车不得妨碍其他车辆和行人通行。
  第八十九条  行人、乘车人、非机动车驾驶人违反道路交通安全法律、法规关于道路通行规定的，处警告或者五元以上五十元以下罚款；非机动车驾驶人拒绝接受罚款处罚的，可以扣留其非机动车。
第九十三条 对违反道路交通安全法律、法规关于机动车停放、临时停车规定的， 可以指出违法行为，并予以口头警告，令其立即驶离。机动车驾驶人不在现场或者虽在现场但拒绝立即驶离，妨碍其他车辆、行人通行的，处20元以上200元以下罚款,并可以将该机动车拖移不妨碍交通的地点或者公安机关交通管理部门指定的地点停放。
</t>
  </si>
  <si>
    <t>携带犬、猫乘坐公共交通工具、进入室内公共场所和设有禁入标志的室外公共场所或携带犬、猫外出，未能及时清除宠物粪便的处罚</t>
  </si>
  <si>
    <t xml:space="preserve">《安徽省爱国卫生管理条例》（省人大常委会公告第70号）第十六条 公民应当养成文明健康的卫生习惯，在公共场所不得有下列行为：(四)携带犬、猫等宠物乘坐公共交通工具、进入室内公共场所和设有禁入标志的室外公共场所。
携带犬、猫等宠物进入前款第（四）项规定以外的场所，应当防止宠物伤害他人，及时清理宠物粪便。
第三十八条：违反第十六条第一款第（四）项规定，携带犬、猫乘坐公共交通工具、进入室内公共场所和设有禁入标志的室外公共场所的，由城市市容环境卫生行政主管部门处50元以上100元以下罚款。
违反第十六条第二款规定，携带犬、猫外出，未能及时清除宠物粪便，影响环境卫生的，由城市市容环境卫生行政主管部门处50元以上200元以下罚款。
</t>
  </si>
  <si>
    <t>建设单位违反危险性较大的分部分项工程安全管理规定的处罚</t>
  </si>
  <si>
    <t>《危险性较大的分部分项工程安全管理规定》 第二十九条　建设单位有下列行为之一的，责令限期改正，并处1万元以上3万元以下的罚款；对直接负责的主管人员和其他直接责任人员处1000元以上5000元以下的罚款：（一）未按照本规定提供工程周边环境等资料的；（二）未按照本规定在招标文件中列出危大工程清单的；　（三）未按照施工合同约定及时支付危大工程施工技术措施费或者相应的安全防护文明施工措施费的；（四）未按照本规定委托具有相应勘察资质的单位进行第三方监测的；　（五）未对第三方监测单位报告的异常情况组织采取处置措施的。</t>
  </si>
  <si>
    <t>勘察单位未在勘察文件中说明地质条件可能造成的工程风险的处罚</t>
  </si>
  <si>
    <t>　　《危险性较大的分部分项工程安全管理规定》  第三十条　勘察单位未在勘察文件中说明地质条件可能造成的工程风险的，责令限期改正，依照《建设工程安全生产管理条例》对单位进行处罚；对直接负责的主管人员和其他直接责任人员处1000元以上5000元以下的罚款。</t>
  </si>
  <si>
    <t>设计单位未在设计文件中注明涉及危大工程的重点部位和环节，未提出保障工程周边环境安全和工程施工安全的意见的处罚</t>
  </si>
  <si>
    <t>　　《危险性较大的分部分项工程安全管理规定》  第三十一条　设计单位未在设计文件中注明涉及危大工程的重点部位和环节，未提出保障工程周边环境安全和工程施工安全的意见的，责令限期改正，并处1万元以上3万元以下的罚款；对直接负责的主管人员和其他直接责任人员处1000元以上5000元以下的罚款。</t>
  </si>
  <si>
    <t>施工单位未按照本规定编制并审核危大工程专项施工方案的处罚</t>
  </si>
  <si>
    <t>　　《危险性较大的分部分项工程安全管理规定》  第三十二条　施工单位未按照本规定编制并审核危大工程专项施工方案的，依照《建设工程安全生产管理条例》对单位进行处罚，并暂扣安全生产许可证30日；对直接负责的主管人员和其他直接责任人员处1000元以上5000元以下的罚款。</t>
  </si>
  <si>
    <t>施工单位违反危险性较大的分部分项工程安全管理规定中超过一定规模的危大工程施工方案等规定的处罚</t>
  </si>
  <si>
    <t>《危险性较大的分部分项工程安全管理规定》  第三十四条　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　　（三）未严格按照专项施工方案组织施工，或者擅自修改专项施工方案的。</t>
  </si>
  <si>
    <t>施工单位违反危险性较大的分部分项工程安全管理规定中项目负责人履职、施工监测和安全巡视、验收、应急处置和管理档案等规定的处罚</t>
  </si>
  <si>
    <t>　《危险性较大的分部分项工程安全管理规定》  第三十五条　施工单位有下列行为之一的，责令限期改正，并处1万元以上3万元以下的罚款；对直接负责的主管人员和其他直接责任人员处1000元以上5000元以下的罚款：（一）项目负责人未按照本规定现场履职或者组织限期整改的；　（二）施工单位未按照本规定进行施工监测和安全巡视的；（三）未按照本规定组织危大工程验收的；（四）发生险情或者事故时，未采取应急处置措施的；　（五）未按照本规定建立危大工程安全管理档案的。</t>
  </si>
  <si>
    <t>监理单位违反危险性较大的分部分项工程安全管理规定中审查危大工程专项施工方案、监督施工单位按照施工方案施工、向建设单位和住房城乡建设主管部门报告等规定的处罚</t>
  </si>
  <si>
    <t>《危险性较大的分部分项工程安全管理规定》  第三十六条　监理单位有下列行为之一的，依照《中华人民共和国安全生产法》《建设工程安全生产管理条例》对单位进行处罚；对直接负责的主管人员和其他直接责任人员处1000元以上5000元以下的罚款：（一）总监理工程师未按照本规定审查危大工程专项施工方案的；（二）发现施工单位未按照专项施工方案实施，未要求其整改或者停工的；（三）施工单位拒不整改或者不停止施工时，未向建设单位和工程所在地住房城乡建设主管部门报告的。</t>
  </si>
  <si>
    <t>监理单位违反危险性较大的分部分项工程安全管理规定中编制监理实施细则、对危大工程巡视检查、验收和管理档案等规定的处罚</t>
  </si>
  <si>
    <t>《危险性较大的分部分项工程安全管理规定》  第三十七条　监理单位有下列行为之一的，责令限期改正，并处1万元以上3万元以下的罚款；对直接负责的主管人员和其他直接责任人员处1000元以上5000元以下的罚款：（一）未按照本规定编制监理实施细则的；（二）未对危大工程施工实施专项巡视检查的；（三）未按照本规定参与组织危大工程验收的；（四）未按照本规定建立危大工程安全管理档案的。</t>
  </si>
  <si>
    <t>监测单位违反危险性较大的分部分项工程安全管理规定的处罚</t>
  </si>
  <si>
    <t>《危险性较大的分部分项工程安全管理规定》  第三十八条　监测单位有下列行为之一的，责令限期改正，并处1万元以上3万元以下的罚款；对直接负责的主管人员和其他直接责任人员处1000元以上5000元以下的罚款：（一）未取得相应勘察资质从事第三方监测的；（二）未按照本规定编制监测方案的；　（三）未按照监测方案开展监测的；（四）发现异常未及时报告的。</t>
  </si>
  <si>
    <t>城乡规划编制单位未依法取得资质证书承揽城乡规划编制工作的处罚</t>
  </si>
  <si>
    <t xml:space="preserve">《中华人民共和国城乡规划法》第六十二条第一款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
《中华人民共和国城乡规划法》第六十二条第二款　未依法取得资质证书承揽城乡规划编制工作的，由县级以上地方人民政府城乡规划主管部门责令停止违法行为，依照前款规定处以罚款；造成损失的，依法承担赔偿责任。
</t>
  </si>
  <si>
    <t>城乡规划编制单位以欺骗手段取得资质证书承揽城乡规划编制工作的处罚</t>
  </si>
  <si>
    <t>1、《中华人民共和国城乡规划法》第六十二条第一款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
第六十二条第三款　以欺骗手段取得资质证书承揽城乡规划编制工作的，由原发证机关吊销资质证书，依照本条第一款规定处以罚款；造成损失的，依法承担赔偿责任。
2、《安徽省城乡规划条例》第五十二条第二款 违反本条例第二十二条第三款规定，城乡规划编制单位在规划成果中弄虚作假的，由所在地城市、县人民政府城乡规划主管部门责令限期改正，给予警告;情节严重的，由原发证机关降低资质等级或者吊销资质证书;造成损失的，依法承担赔偿责任。
3、《城乡规划编制单位资质管理规定》(住房城乡建设部令第12号)第三十九条第三款  以欺骗手段取得资质证书承揽城乡规划编制工作的，由原资质许可机关吊销资质证书，依照本条第一款规定处以罚款;造成损失的，依法承担赔偿责任。</t>
  </si>
  <si>
    <t>城乡规划编制单位超越资质等级许可的范围承揽城乡规划编制工作的处罚</t>
  </si>
  <si>
    <t>1、《中华人民共和国城乡规划法》第六十二条第一款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
2、《安徽省城乡规划条例》第五十二条违反本条例第二十二条规定，城乡规划编制单位有下列行为之一的，由所在地城市、县人民政府城乡规划主管部门责令限期改正，处以合同约定的规划编制费一倍以上二倍以下的罚款;情节严重的，责令停业整顿，由原发证机关降低资质等级或者吊销资质证书;造成损失的，依法承担赔偿责任:(一)超越资质等级许可的范围承揽城乡规划编制工作的;
3、《城乡规划编制单位资质管理规定》(住房城乡建设部令第12号)第三十九条 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一)超越资质等级许可的范围承揽城乡规划编制工作的;</t>
  </si>
  <si>
    <t>城乡规划编制单位违反国家和省有关标准和技术规范编制城乡规划的处罚</t>
  </si>
  <si>
    <t>1、《中华人民共和国城乡规划法》第六十二条第一款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二）违反国家有关标准编制城乡规划的。
2、《安徽省城乡规划条例》第五十二条 违反本条例第二十二条规定，城乡规划编制单位有下列行为之一的，由所在地城市、县人民政府城乡规划主管部门责令限期改正，处以合同约定的规划编制费一倍以上二倍以下的罚款;情节严重的，责令停业整顿，由原发证机关降低资质等级或者吊销资质证书;造成损失的，依法承担赔偿责任:(二)违反国家和省有关标准和技术规范编制城乡规划的;
3、《城乡规划编制单位资质管理规定》(住房城乡建设部令第12号)第三十九条 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二)违反国家有关标准编制城乡规划的。</t>
  </si>
  <si>
    <t>城乡规划编制单位违反所依据的城乡规划编制规划的处罚</t>
  </si>
  <si>
    <r>
      <t>《安徽省城乡规划条例》第五十二条违反本条例第二十二条规定，城乡规划编制单位有下列行为之一的，由所在地城市、县人民政府城乡规划主管部门责令限期改正，处以合同约定的规划编制费一倍以上二倍以下的罚款</t>
    </r>
    <r>
      <rPr>
        <sz val="8"/>
        <rFont val="Arial"/>
        <family val="2"/>
      </rPr>
      <t>;</t>
    </r>
    <r>
      <rPr>
        <sz val="8"/>
        <rFont val="宋体"/>
        <family val="0"/>
      </rPr>
      <t>情节严重的，责令停业整顿，由原发证机关降低资质等级或者吊销资质证书</t>
    </r>
    <r>
      <rPr>
        <sz val="8"/>
        <rFont val="Arial"/>
        <family val="2"/>
      </rPr>
      <t>;</t>
    </r>
    <r>
      <rPr>
        <sz val="8"/>
        <rFont val="宋体"/>
        <family val="0"/>
      </rPr>
      <t>造成损失的，依法承担赔偿责任</t>
    </r>
    <r>
      <rPr>
        <sz val="8"/>
        <rFont val="Arial"/>
        <family val="2"/>
      </rPr>
      <t>(</t>
    </r>
    <r>
      <rPr>
        <sz val="8"/>
        <rFont val="宋体"/>
        <family val="0"/>
      </rPr>
      <t>三</t>
    </r>
    <r>
      <rPr>
        <sz val="8"/>
        <rFont val="Arial"/>
        <family val="2"/>
      </rPr>
      <t>)</t>
    </r>
    <r>
      <rPr>
        <sz val="8"/>
        <rFont val="宋体"/>
        <family val="0"/>
      </rPr>
      <t>违反所依据的城乡规划编制规划的。</t>
    </r>
  </si>
  <si>
    <t>城乡规划编制单位在规划成果中弄虚作假的处罚</t>
  </si>
  <si>
    <r>
      <t>《安徽省城乡规划条例》违反本条例第二十二条第三款规定，城乡规划编制单位在规划成果中弄虚作假的，由所在地城市、县人民政府城乡规划主管部门责令限期改正，给予警告</t>
    </r>
    <r>
      <rPr>
        <sz val="8"/>
        <rFont val="Arial"/>
        <family val="2"/>
      </rPr>
      <t>;</t>
    </r>
    <r>
      <rPr>
        <sz val="8"/>
        <rFont val="宋体"/>
        <family val="0"/>
      </rPr>
      <t>情节严重的，由原发证机关降低资质等级或者吊销资质证书</t>
    </r>
    <r>
      <rPr>
        <sz val="8"/>
        <rFont val="Arial"/>
        <family val="2"/>
      </rPr>
      <t>;</t>
    </r>
    <r>
      <rPr>
        <sz val="8"/>
        <rFont val="宋体"/>
        <family val="0"/>
      </rPr>
      <t>造成损失的，依法承担赔偿责任。</t>
    </r>
  </si>
  <si>
    <t>城乡规划编制单位未按照规划条件编制修建性详细规划或者工程设计单位违反规划条件进行建设工程设计的处罚</t>
  </si>
  <si>
    <r>
      <t>《安徽省城乡规划条例》第五十三条违反本条例第二十九条第一款规定，城乡规划编制单位未按照规划条件编制修建性详细规划或者工程设计单位违反规划条件进行建设工程设计的，由项目所在地城市、县人民政府城乡规划主管部门责令改正，处以合同约定的设计费一倍以上二倍以下的罚款</t>
    </r>
    <r>
      <rPr>
        <sz val="8"/>
        <rFont val="Arial"/>
        <family val="2"/>
      </rPr>
      <t>;</t>
    </r>
    <r>
      <rPr>
        <sz val="8"/>
        <rFont val="宋体"/>
        <family val="0"/>
      </rPr>
      <t>情节严重的，提请原发证机关降低资质等级或者吊销资质证书</t>
    </r>
    <r>
      <rPr>
        <sz val="8"/>
        <rFont val="Arial"/>
        <family val="2"/>
      </rPr>
      <t>;</t>
    </r>
    <r>
      <rPr>
        <sz val="8"/>
        <rFont val="宋体"/>
        <family val="0"/>
      </rPr>
      <t>造成损失的，依法承担赔偿责任。</t>
    </r>
  </si>
  <si>
    <t>城乡规划编制单位未按照本规定要求提供信用档案信息的处罚</t>
  </si>
  <si>
    <r>
      <t>《城乡规划编制单位资质管理规定》</t>
    </r>
    <r>
      <rPr>
        <sz val="8"/>
        <rFont val="Arial"/>
        <family val="2"/>
      </rPr>
      <t>(</t>
    </r>
    <r>
      <rPr>
        <sz val="8"/>
        <rFont val="宋体"/>
        <family val="0"/>
      </rPr>
      <t>住房城乡建设部令第</t>
    </r>
    <r>
      <rPr>
        <sz val="8"/>
        <rFont val="Arial"/>
        <family val="2"/>
      </rPr>
      <t>12</t>
    </r>
    <r>
      <rPr>
        <sz val="8"/>
        <rFont val="宋体"/>
        <family val="0"/>
      </rPr>
      <t>号</t>
    </r>
    <r>
      <rPr>
        <sz val="8"/>
        <rFont val="Arial"/>
        <family val="2"/>
      </rPr>
      <t>)</t>
    </r>
    <r>
      <rPr>
        <sz val="8"/>
        <rFont val="宋体"/>
        <family val="0"/>
      </rPr>
      <t>第四十条</t>
    </r>
    <r>
      <rPr>
        <sz val="8"/>
        <rFont val="Arial"/>
        <family val="2"/>
      </rPr>
      <t xml:space="preserve"> </t>
    </r>
    <r>
      <rPr>
        <sz val="8"/>
        <rFont val="宋体"/>
        <family val="0"/>
      </rPr>
      <t>城乡规划编制单位未按照本规定要求提供信用档案信息的，由县级以上地方人民政府城乡规划主管部门给予警告，责令限期改正</t>
    </r>
    <r>
      <rPr>
        <sz val="8"/>
        <rFont val="Arial"/>
        <family val="2"/>
      </rPr>
      <t>;</t>
    </r>
    <r>
      <rPr>
        <sz val="8"/>
        <rFont val="宋体"/>
        <family val="0"/>
      </rPr>
      <t>逾期未改正的，可处</t>
    </r>
    <r>
      <rPr>
        <sz val="8"/>
        <rFont val="Arial"/>
        <family val="2"/>
      </rPr>
      <t>1000</t>
    </r>
    <r>
      <rPr>
        <sz val="8"/>
        <rFont val="宋体"/>
        <family val="0"/>
      </rPr>
      <t>元以上</t>
    </r>
    <r>
      <rPr>
        <sz val="8"/>
        <rFont val="Arial"/>
        <family val="2"/>
      </rPr>
      <t>1</t>
    </r>
    <r>
      <rPr>
        <sz val="8"/>
        <rFont val="宋体"/>
        <family val="0"/>
      </rPr>
      <t>万元以下的罚款。</t>
    </r>
  </si>
  <si>
    <t>依法应进行消防设计审查的建设工程未经依法审查或者审查不合格擅自施工的、依法应进行消防验收的建设工程未经消防验收或者消防验收不合格擅自投入使用的、其他建设工程验收后经依法抽查不合格不停止使用的、建设单位未依法在验收后报住房和城乡建设主管部门备案的处罚</t>
  </si>
  <si>
    <t>《中华人民共和国消防法》第五十八条第一款第一、二、三项和第二款　违反本法规定，有下列行为之一的，由住房和城乡建设主管部门、消防救援机构按照各自职权责令停止施工、停止使用或者停产停业，并处三万元以上三十万元以下罚款：
（一）依法应当进行消防设计审查的建设工程，未经依法审查或者审查不合格，擅自施工的；
（二）依法应当进行消防验收的建设工程，未经消防验收或者消防验收不合格，擅自投入使用的；
（三）本法第十三条规定的其他建设工程验收后经依法抽查不合格，不停止使用的；
建设单位未依照本法规定在验收后报住房和城乡建设主管部门备案的，由住房和城乡建设主管部门责令改正，处五千元以下罚款。</t>
  </si>
  <si>
    <t>降低、不按照强制要求进行消防技术标准设计、施工、监理的处罚</t>
  </si>
  <si>
    <t>违反要求降低消防技术标准设计、施工的处罚</t>
  </si>
  <si>
    <t xml:space="preserve">《中华人民共和国消防法》(主席令第6号）第五十九条：“违反本法规定：有下列行为之一的，责令改正或者停止施工，并处一万元以上十万元以下罚款：（一）建设单位要求建筑设计单位或者建筑施工企业降低消防技术标准设计、施工的；（二）建筑设计单位不按照消防技术标准强制性要求进行消防设计的；（三）建筑施工企业不按照消防设计文件和消防技术标准施工，降低消防施工质量的；（四）工程监理单位与建设单位或者建筑施工企业串通，弄虚作假，降低消防施工质量的”。                                     </t>
  </si>
  <si>
    <t>不按照消防技术标准强制性要求进行消防设计的处罚</t>
  </si>
  <si>
    <t>违法施工降低消防施工质量的处罚</t>
  </si>
  <si>
    <t>违法监理降低消防施工质量的处罚</t>
  </si>
  <si>
    <t>行政强制</t>
  </si>
  <si>
    <t>查封施工现场、强制拆除违法建设（含城市河道违法建筑物拆除）</t>
  </si>
  <si>
    <t xml:space="preserve">1.《中华人民共和国行政强制法》（主席令第49号）第十七条 第二款依据《中华人民共和国行政处罚法》的规定行使相对集中行政处罚权的行政机关，可以实施法律、法规规定的与行政处罚权有关的行政强制措施。第四十三条 行政机关不得在夜间或者法定节假日实施行政强制执行。但是，情况紧急的除外。 
行政机关不得对居民生活采取停止供水、供电、供热、供燃气等方式迫使当事人履行相关行政决定。 第四十四条 对违法的建筑物、构筑物、设施等需要强制拆除的，应当由行政机关予以公告，限期当事人自行拆除。当事人在法定期限内不申请行政复议或者提起行政诉讼，又不拆除的，行政机关可以依法强制拆除。 
2.《中华人民共和国城乡规划法》（主席令第74号）第六十八条 城乡规划主管部门作出责令停止建设或者限期拆除的决定后，当事人不停止建设或者逾期不拆除的，建设工程所在地县级以上地方人民政府可以责成有关部门采取查封施工现场、强制拆除等措施。
3.《中华人民共和国水法》第六十五条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4.安徽省人民政府法制办公室《关于在明光市城市管理领域开展相对集中行政处罚权的批复》（皖府法[2006]76号）第二条集中行使行政处罚权的行政机关在明光市人民政府所在地的城市规划区内行使下列具体职权：(二)城市规划管理方面法律、法规、规章规定的行政处罚权，对擅自搭建妨碍公共安全、公共卫生、城市交通的建筑物、构筑物等违法行为实施行政处罚。     </t>
  </si>
  <si>
    <t xml:space="preserve">1、催告阶段责任:对未履行自拆违法建设义务的当事人下达催告通知书，催告履行义务以及履行义务的期限、方式和依法享有的陈述权和申辩权。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对违法的建筑物、构筑物、设施等需要强制拆除的，应当由行政机关予以公告，限期当事人自行拆除。当事人在法定期限内不申请行政复议或者提起行政诉讼，又不拆除的，行政机关可以依法强制拆除。
4、其他法律法规政策规定应履行的责任。
5、按立案——调查——审查——限期拆除事先告知——听取陈述申辩——作出限期自行拆除决定并张贴限期拆除公告——催告——听取陈述申辩并复核——作出强拆决定——强制拆除
</t>
  </si>
  <si>
    <t xml:space="preserve">行政机关实施行政强制，有下列情形之一的，由上级行政机关或者有关部门责令改正，对直接负责的主管人员和其他直接责任人员依法给予处分：
1、没有法律、法规依据的；
2、改变行政强制对象、条件、方式的；
3、违反法定程序实施行政强制的；
4、违反规定，在夜间或者法定节假日实施行政强制执行的；
5、对居民生活采取停止供水、供电、供热、供燃气等方式迫使当事人履行相关行政决定的；
6、有其他违法实施行政强制情形的。
</t>
  </si>
  <si>
    <t>先行登记保存证据</t>
  </si>
  <si>
    <t xml:space="preserve">《中华人民共和国行政处罚法》第三十七条第二款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t>
  </si>
  <si>
    <t>1、审批阶段责任：实施前须填写《先行登记保存证据审批表》向行政机关负责人报告并经批准。情况紧急，需要当场实施的，应当在24小时内向负责人报告，并补办批准手续。                              
2、实施阶段责任：由两名以上持有行政执法证人员实施现场检查，通知当事人到场，出示执法证件。制作现场笔录，并由当事人和执法人员签名或者盖章，当事人拒绝签名的，在笔录中予以说明。当事人拒不到场的，邀请见证人到场，并由见证人和执法人员签名或盖章。              
3、告知阶段责任：当场告知当事人采取行政强制措施的理由、依据以及当事人依法享有的陈述、申辩权利等，告知当事人有申请行政复议和提起行政诉讼的权利。对需要延长查封、扣押期限的应当书面告知当事人并说明理由。对物品需要鉴定、检测、检验或者技术鉴定的，应当书面告知当事人需要的期限。                                         4、决定阶段责任：应当根据情况分别制作实施查封、扣押决定书和(场所、设置、财物)清单。需要延长期限的，制作延长(查封、扣押)期限通知书。                                                                   
5、送达阶段责任：将相关法律文书依法送达当事人。                                                        
6、事后监管责任：应当妥善保管查封、扣押的财物，严禁动用、调换、损毁。及时查清事实，在规定期限内作出处理决定。                                                  7、其他法律法规规章文件规定要求履行的责任。</t>
  </si>
  <si>
    <t>因不履行或不正确履行行政职责，有下列情形的，行政机关及其工作人员应当承担相应责任：                         
1、没有法律、法规依据实施查封扣押措施的；                               
2、擅自改变查封扣押措施对象、条件、方式的；                                         
3、违反法定程序实施查封扣押措施的；         
4、擅自扩大查封、扣押范围的；                            
5、使用或者损毁查封、扣押场所、设施或者财物的；                                          
6、在查封、扣押法定期间不作出处理决定的；                              
7、将查封、扣押的财物依法处理所得的款项予以截留、私分或者变相私分的，执法人员利用职务上的便利，将查封、扣押的场所、设施或者财物据为己有的； 
8、因不当实施行政强制，给行政相对人造成损失的；                  
9、利用行政强制权为单位或者个人谋取利益的；                                                         
10、其他违反法律法规规章文件规定的行为。</t>
  </si>
  <si>
    <t>查封、扣押专门用于从事无照经营活动的工具、设备、原材料、产品（商品）等财物</t>
  </si>
  <si>
    <t xml:space="preserve">《中华人民共和国行政强制法》第十七条 第二款依据《中华人民共和国行政处罚法》的规定行使相对集中行政处罚权的行政机关，可以实施法律、法规规定的与行政处罚权有关的行政强制措施。 
</t>
  </si>
  <si>
    <t>代履行</t>
  </si>
  <si>
    <t xml:space="preserve"> 1.《中华人民共和国行政强制法》（主席令第49号）第十七条第二款：“依据《中华人民共和国行政处罚法》的规定行使相对集中行政处罚权的行政机关，可以实施法律、法规规定的与行政处罚权有关的行政强制措施”。                                                           2、《中华人民共和国行政强制法》第52条：需要立即清除道路、河道、航道或者公共场所的遗洒物、障碍物或者污染物，当事人不能清除的，行政机关可以决定立即实施代履行；当事人不在场的，行政机关应当在事后立即通知当事人，并依法作出处理。
 3、安徽省法制办《关于在明光市城市管理领域开展相对集中行政处罚权工作的批复》（皖府法[2006]76号）第一条：同意在明光市城市管理领域开展相对集中行政处罚权试点工作。</t>
  </si>
  <si>
    <t xml:space="preserve">1、通知当事人对需要道路、河道、航道或者公共场所的遗洒物、障碍物或者污染物立即清除
2、当事人不能清除的，行政机关可以决定立即实施代履行；
3、当事人不在场的，行政机关应当在事后立即通知当事人，并依法作出处理。
</t>
  </si>
  <si>
    <t xml:space="preserve">行政执法机关及其工作人员实施行政强制时，有下列情形之一的，应当追究其行政执法责任：
1.无法定依据或者超越法定权限实施行政强制的；
2.违反法定程序实施行政强制的；
3.非法定主体实施行政强制的；
4.因不当实施行政强制，给行政相对人造成损失的；                  
5.利用行政强制权为单位或者个人谋取利益的；                                                         
6.其他违反法律法规规章文件规定的行为。
</t>
  </si>
  <si>
    <t>行政征收</t>
  </si>
  <si>
    <t>城市垃圾处理（处置）费征收</t>
  </si>
  <si>
    <t>1.城市生活垃圾处理费征收</t>
  </si>
  <si>
    <r>
      <t>1.《城市生活垃圾管理办法》（</t>
    </r>
    <r>
      <rPr>
        <sz val="8"/>
        <rFont val="Times New Roman"/>
        <family val="1"/>
      </rPr>
      <t>2007</t>
    </r>
    <r>
      <rPr>
        <sz val="8"/>
        <rFont val="方正书宋_GBK"/>
        <family val="0"/>
      </rPr>
      <t>年</t>
    </r>
    <r>
      <rPr>
        <sz val="8"/>
        <rFont val="Times New Roman"/>
        <family val="1"/>
      </rPr>
      <t>4</t>
    </r>
    <r>
      <rPr>
        <sz val="8"/>
        <rFont val="方正书宋_GBK"/>
        <family val="0"/>
      </rPr>
      <t>月</t>
    </r>
    <r>
      <rPr>
        <sz val="8"/>
        <rFont val="Times New Roman"/>
        <family val="1"/>
      </rPr>
      <t>28</t>
    </r>
    <r>
      <rPr>
        <sz val="8"/>
        <rFont val="方正书宋_GBK"/>
        <family val="0"/>
      </rPr>
      <t xml:space="preserve">日建设部令第一百五十七号公布）第四条：产生城市生活垃圾的单位和个人，应当按照城市人民政府确定的生活垃圾处理费收费标准和有关规定缴纳城市生活垃圾处理费。
</t>
    </r>
    <r>
      <rPr>
        <sz val="8"/>
        <rFont val="Times New Roman"/>
        <family val="1"/>
      </rPr>
      <t>2.</t>
    </r>
    <r>
      <rPr>
        <sz val="8"/>
        <rFont val="方正书宋_GBK"/>
        <family val="0"/>
      </rPr>
      <t>《安徽省城市生活垃圾处理收费管理暂行办法》（</t>
    </r>
    <r>
      <rPr>
        <sz val="8"/>
        <rFont val="Times New Roman"/>
        <family val="1"/>
      </rPr>
      <t>2007</t>
    </r>
    <r>
      <rPr>
        <sz val="8"/>
        <rFont val="方正书宋_GBK"/>
        <family val="0"/>
      </rPr>
      <t>年</t>
    </r>
    <r>
      <rPr>
        <sz val="8"/>
        <rFont val="Times New Roman"/>
        <family val="1"/>
      </rPr>
      <t>11</t>
    </r>
    <r>
      <rPr>
        <sz val="8"/>
        <rFont val="方正书宋_GBK"/>
        <family val="0"/>
      </rPr>
      <t>月</t>
    </r>
    <r>
      <rPr>
        <sz val="8"/>
        <rFont val="Times New Roman"/>
        <family val="1"/>
      </rPr>
      <t>21</t>
    </r>
    <r>
      <rPr>
        <sz val="8"/>
        <rFont val="方正书宋_GBK"/>
        <family val="0"/>
      </rPr>
      <t>日安徽省物价局安徽省建设厅《关于印发安徽省城市生活垃圾处理收费管理暂行办法的通知》皖价服〔</t>
    </r>
    <r>
      <rPr>
        <sz val="8"/>
        <rFont val="Times New Roman"/>
        <family val="1"/>
      </rPr>
      <t>2007</t>
    </r>
    <r>
      <rPr>
        <sz val="8"/>
        <rFont val="方正书宋_GBK"/>
        <family val="0"/>
      </rPr>
      <t>〕</t>
    </r>
    <r>
      <rPr>
        <sz val="8"/>
        <rFont val="Times New Roman"/>
        <family val="1"/>
      </rPr>
      <t>207</t>
    </r>
    <r>
      <rPr>
        <sz val="8"/>
        <rFont val="方正书宋_GBK"/>
        <family val="0"/>
      </rPr>
      <t>号印发）第四条：城市生活垃圾处理收费，坚持‘污染者付费’的原则。在本省城市范围内（设市城市、县城，下同），全面推行城市生活垃圾处理收费制度。所有产生生活垃圾的单位和个人均应按规定缴纳城市生活垃圾处理费。</t>
    </r>
  </si>
  <si>
    <t>1.受理责任:公示告知城市垃圾处理费征收金额计算方式、征收方式，垃圾处理费条件、需要提交的全部材料目录以及其他应当公示的内容，并按申请人的要求进行相关解释说明。一次性告知补正材料；按规定受理或不予受理（不予受理的，应说明理由）。
2.审核责任:审核城市垃圾处理费申报表及相关材料，组织人员实地核查申请人有关情况。严格确定相关数据资料。
3.决定责任:做出审核决定，开具城市垃圾处理费缴款书。
4.监管责任:开展年度定期和不定期检查，对未按规定缴纳费用的单位和个人及时稽查，加强对单位和个人履行缴费义务的日常监管。
5.其他法律法规规章文件规定应履行的责任。</t>
  </si>
  <si>
    <r>
      <t>因不履行或不正确履行行政职责，有下列情形的，行政机关及相关工作人员应承担相应责任：
1、未公示征收主体、征收范围、征收方式，的，未做到一次性书面告知申请人必须补正全部内容的；
2、未按法定范围、程序、权限实施征收的；
3、对该实质审查的申报资料未实质审查或者审查不到位的，擅自增设或减少条件的；
4、征收时未使用规定票据或伪造、涂改票据的；
5、行政征收案卷资料不齐全、不规范的；
6、私自收取费用的；
7、其他违反法律法规规章文件规定的行为。</t>
    </r>
    <r>
      <rPr>
        <sz val="8"/>
        <rFont val="黑体"/>
        <family val="0"/>
      </rPr>
      <t xml:space="preserve">
</t>
    </r>
  </si>
  <si>
    <t>2.城市建筑垃圾处置费征收</t>
  </si>
  <si>
    <r>
      <t>《城市建筑垃圾管理规定》（</t>
    </r>
    <r>
      <rPr>
        <sz val="8"/>
        <rFont val="Times New Roman"/>
        <family val="1"/>
      </rPr>
      <t>2005</t>
    </r>
    <r>
      <rPr>
        <sz val="8"/>
        <rFont val="方正书宋_GBK"/>
        <family val="0"/>
      </rPr>
      <t>年</t>
    </r>
    <r>
      <rPr>
        <sz val="8"/>
        <rFont val="Times New Roman"/>
        <family val="1"/>
      </rPr>
      <t>3</t>
    </r>
    <r>
      <rPr>
        <sz val="8"/>
        <rFont val="方正书宋_GBK"/>
        <family val="0"/>
      </rPr>
      <t>月</t>
    </r>
    <r>
      <rPr>
        <sz val="8"/>
        <rFont val="Times New Roman"/>
        <family val="1"/>
      </rPr>
      <t>23</t>
    </r>
    <r>
      <rPr>
        <sz val="8"/>
        <rFont val="方正书宋_GBK"/>
        <family val="0"/>
      </rPr>
      <t>日建设部令第一百三十九号发布）第十六条：建筑垃圾处置实行收费制度，收费标准依据国家有关规定执行。</t>
    </r>
  </si>
  <si>
    <t>城镇污水处理费征收</t>
  </si>
  <si>
    <r>
      <t>1.《城镇排水与污水处理条例》（</t>
    </r>
    <r>
      <rPr>
        <sz val="8"/>
        <rFont val="Times New Roman"/>
        <family val="1"/>
      </rPr>
      <t>2013</t>
    </r>
    <r>
      <rPr>
        <sz val="8"/>
        <rFont val="方正书宋_GBK"/>
        <family val="0"/>
      </rPr>
      <t>年</t>
    </r>
    <r>
      <rPr>
        <sz val="8"/>
        <rFont val="Times New Roman"/>
        <family val="1"/>
      </rPr>
      <t>10</t>
    </r>
    <r>
      <rPr>
        <sz val="8"/>
        <rFont val="方正书宋_GBK"/>
        <family val="0"/>
      </rPr>
      <t>月</t>
    </r>
    <r>
      <rPr>
        <sz val="8"/>
        <rFont val="Times New Roman"/>
        <family val="1"/>
      </rPr>
      <t>2</t>
    </r>
    <r>
      <rPr>
        <sz val="8"/>
        <rFont val="方正书宋_GBK"/>
        <family val="0"/>
      </rPr>
      <t xml:space="preserve">日国务院令第六百四十一号公布）第三十二条第一款：排水单位和个人应当按照国家有关规定缴纳污水处理费。
</t>
    </r>
    <r>
      <rPr>
        <sz val="8"/>
        <rFont val="Times New Roman"/>
        <family val="1"/>
      </rPr>
      <t>2.</t>
    </r>
    <r>
      <rPr>
        <sz val="8"/>
        <rFont val="方正书宋_GBK"/>
        <family val="0"/>
      </rPr>
      <t>《安徽省城市污水处理费管理暂行办法》（</t>
    </r>
    <r>
      <rPr>
        <sz val="8"/>
        <rFont val="Times New Roman"/>
        <family val="1"/>
      </rPr>
      <t>2005</t>
    </r>
    <r>
      <rPr>
        <sz val="8"/>
        <rFont val="方正书宋_GBK"/>
        <family val="0"/>
      </rPr>
      <t>年</t>
    </r>
    <r>
      <rPr>
        <sz val="8"/>
        <rFont val="Times New Roman"/>
        <family val="1"/>
      </rPr>
      <t>4</t>
    </r>
    <r>
      <rPr>
        <sz val="8"/>
        <rFont val="方正书宋_GBK"/>
        <family val="0"/>
      </rPr>
      <t>月</t>
    </r>
    <r>
      <rPr>
        <sz val="8"/>
        <rFont val="Times New Roman"/>
        <family val="1"/>
      </rPr>
      <t>24</t>
    </r>
    <r>
      <rPr>
        <sz val="8"/>
        <rFont val="方正书宋_GBK"/>
        <family val="0"/>
      </rPr>
      <t>日安徽省人民政府令第一百八十三号公布）第五条：在本省城市规划区范围内向城市污水集中处理设施排放污水的单位和个人（以下简称排污者），应当缴纳城市污水处理费；已缴纳城市污水处理费的，不再缴纳排污费。</t>
    </r>
  </si>
  <si>
    <t>1.受理责任:公示告知城镇污水处理费征收金额计算方式、征收方式，需要提交的全部材料目录以及其他应当公示的内容，并按申请人的要求进行相关解释说明。一次性告知补正材料；按规定受理或不予受理（不予受理的，应说明理由）。
2.审核责任:审核城镇污水处理费申报表及相关材料，组织人员实地核查申请人有关情况。严格确定相关数据资料。
3.决定责任:做出审核决定，开具城镇污水处理费缴款书。
4.监管责任:开展年度定期和不定期检查，对未按规定缴纳费用的单位和个人及时稽查，加强对单位和个人履行缴费义务的日常监管。
5.其他法律法规规章文件规定应履行的责任。</t>
  </si>
  <si>
    <t>城市道路占用费、挖掘修复费征收</t>
  </si>
  <si>
    <r>
      <t>《城市道路管理条例》（</t>
    </r>
    <r>
      <rPr>
        <sz val="8"/>
        <rFont val="Times New Roman"/>
        <family val="1"/>
      </rPr>
      <t>1996</t>
    </r>
    <r>
      <rPr>
        <sz val="8"/>
        <rFont val="方正书宋_GBK"/>
        <family val="0"/>
      </rPr>
      <t>年</t>
    </r>
    <r>
      <rPr>
        <sz val="8"/>
        <rFont val="Times New Roman"/>
        <family val="1"/>
      </rPr>
      <t>6</t>
    </r>
    <r>
      <rPr>
        <sz val="8"/>
        <rFont val="方正书宋_GBK"/>
        <family val="0"/>
      </rPr>
      <t>月</t>
    </r>
    <r>
      <rPr>
        <sz val="8"/>
        <rFont val="Times New Roman"/>
        <family val="1"/>
      </rPr>
      <t>4</t>
    </r>
    <r>
      <rPr>
        <sz val="8"/>
        <rFont val="方正书宋_GBK"/>
        <family val="0"/>
      </rPr>
      <t>日中华人民共和国国务院令第</t>
    </r>
    <r>
      <rPr>
        <sz val="8"/>
        <rFont val="Times New Roman"/>
        <family val="1"/>
      </rPr>
      <t>198</t>
    </r>
    <r>
      <rPr>
        <sz val="8"/>
        <rFont val="方正书宋_GBK"/>
        <family val="0"/>
      </rPr>
      <t>号公布）第三十七条：占用或者挖掘由市政工程行政主管部门管理的城市道路的，应当向市政工程行政主管部门交纳城市道路占用费或者城市道路挖掘修复费。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t>
    </r>
  </si>
  <si>
    <t>1.受理责任:公示告知城市道路占用费、挖掘修复费征收金额计算方式、征收方式，需要提交的全部材料目录以及其他应当公示的内容，并按申请人的要求进行相关解释说明。一次性告知补正材料；按规定受理或不予受理（不予受理的，应说明理由）。
2.审核责任:审核城市道路占用费、挖掘修复费申报表及相关材料，组织人员实地核查申请人有关情况。严格确定相关数据资料。
3.决定责任:做出审核决定，开具城市道路占用费、挖掘修复费缴款书。
4.监管责任:开展年度定期和不定期检查，对未按规定缴纳费用的单位和个人及时稽查，加强对单位和个人履行缴费义务的日常监管。
5.其他法律法规规章文件规定应履行的责任。</t>
  </si>
  <si>
    <t>其他权力</t>
  </si>
  <si>
    <t>占用城市道路作为机动车辆停车场的审批</t>
  </si>
  <si>
    <t>1.《城市道路管理条例》第三十二条：城市人民政府应当严格控制占用城市道路作为集贸市场。
2.《安徽省市政设施管理条例》（2010年安徽省人民代表大会常务委员会公告第27号）第二十六条：严格控制占用城市道路作为集贸市场和机动车停车场。确需占用的，应当经市、县（市）建设行政主管部门审查后报同级人民政府批准；未经批准，擅自占用城市道路作为集贸市场和机动车停车场的，建设行政主管部门应当责令限期清退，恢复城市道路功能。
3.《国务院关于第二批取消152项中央指定地方实施行政审批事项的决定》（国发〔2016〕9号）附件目录第64项：占用城市道路作为集贸市场审批。</t>
  </si>
  <si>
    <t>绿化设施建设工程项目验收</t>
  </si>
  <si>
    <r>
      <t>1.《城市绿线管理办法》（（</t>
    </r>
    <r>
      <rPr>
        <sz val="8"/>
        <rFont val="Times New Roman"/>
        <family val="1"/>
      </rPr>
      <t>2002</t>
    </r>
    <r>
      <rPr>
        <sz val="8"/>
        <rFont val="方正书宋_GBK"/>
        <family val="0"/>
      </rPr>
      <t>年</t>
    </r>
    <r>
      <rPr>
        <sz val="8"/>
        <rFont val="Times New Roman"/>
        <family val="1"/>
      </rPr>
      <t>9</t>
    </r>
    <r>
      <rPr>
        <sz val="8"/>
        <rFont val="方正书宋_GBK"/>
        <family val="0"/>
      </rPr>
      <t>月</t>
    </r>
    <r>
      <rPr>
        <sz val="8"/>
        <rFont val="Times New Roman"/>
        <family val="1"/>
      </rPr>
      <t>13</t>
    </r>
    <r>
      <rPr>
        <sz val="8"/>
        <rFont val="方正书宋_GBK"/>
        <family val="0"/>
      </rPr>
      <t>日建设部令第</t>
    </r>
    <r>
      <rPr>
        <sz val="8"/>
        <rFont val="Times New Roman"/>
        <family val="1"/>
      </rPr>
      <t>112</t>
    </r>
    <r>
      <rPr>
        <sz val="8"/>
        <rFont val="方正书宋_GBK"/>
        <family val="0"/>
      </rPr>
      <t>号公布，</t>
    </r>
    <r>
      <rPr>
        <sz val="8"/>
        <rFont val="Times New Roman"/>
        <family val="1"/>
      </rPr>
      <t>2010</t>
    </r>
    <r>
      <rPr>
        <sz val="8"/>
        <rFont val="方正书宋_GBK"/>
        <family val="0"/>
      </rPr>
      <t>年</t>
    </r>
    <r>
      <rPr>
        <sz val="8"/>
        <rFont val="Times New Roman"/>
        <family val="1"/>
      </rPr>
      <t>12</t>
    </r>
    <r>
      <rPr>
        <sz val="8"/>
        <rFont val="方正书宋_GBK"/>
        <family val="0"/>
      </rPr>
      <t>月</t>
    </r>
    <r>
      <rPr>
        <sz val="8"/>
        <rFont val="Times New Roman"/>
        <family val="1"/>
      </rPr>
      <t>31</t>
    </r>
    <r>
      <rPr>
        <sz val="8"/>
        <rFont val="方正书宋_GBK"/>
        <family val="0"/>
      </rPr>
      <t>日住房和城乡建设部第</t>
    </r>
    <r>
      <rPr>
        <sz val="8"/>
        <rFont val="Times New Roman"/>
        <family val="1"/>
      </rPr>
      <t>68</t>
    </r>
    <r>
      <rPr>
        <sz val="8"/>
        <rFont val="方正书宋_GBK"/>
        <family val="0"/>
      </rPr>
      <t xml:space="preserve">次常务会议修改））第十三条：居住区绿化、单位绿化及各类建设项目的配套绿化都要达到《城市绿化规划建设指标的规定》的标准。各类建设工程要与其配套的绿化工程同步设计，同步施工，同步验收。达不到规定标准的，不得投入使用。
</t>
    </r>
    <r>
      <rPr>
        <sz val="8"/>
        <rFont val="Times New Roman"/>
        <family val="1"/>
      </rPr>
      <t>2.</t>
    </r>
    <r>
      <rPr>
        <sz val="8"/>
        <rFont val="方正书宋_GBK"/>
        <family val="0"/>
      </rPr>
      <t>《住房城乡建设部印发〈园林绿化工程建设管理规定〉的通知》（建城〔</t>
    </r>
    <r>
      <rPr>
        <sz val="8"/>
        <rFont val="Times New Roman"/>
        <family val="1"/>
      </rPr>
      <t>2017</t>
    </r>
    <r>
      <rPr>
        <sz val="8"/>
        <rFont val="方正书宋_GBK"/>
        <family val="0"/>
      </rPr>
      <t>〕</t>
    </r>
    <r>
      <rPr>
        <sz val="8"/>
        <rFont val="Times New Roman"/>
        <family val="1"/>
      </rPr>
      <t>251</t>
    </r>
    <r>
      <rPr>
        <sz val="8"/>
        <rFont val="方正书宋_GBK"/>
        <family val="0"/>
      </rPr>
      <t>号，</t>
    </r>
    <r>
      <rPr>
        <sz val="8"/>
        <rFont val="Times New Roman"/>
        <family val="1"/>
      </rPr>
      <t>2017</t>
    </r>
    <r>
      <rPr>
        <sz val="8"/>
        <rFont val="方正书宋_GBK"/>
        <family val="0"/>
      </rPr>
      <t>年</t>
    </r>
    <r>
      <rPr>
        <sz val="8"/>
        <rFont val="Times New Roman"/>
        <family val="1"/>
      </rPr>
      <t>12</t>
    </r>
    <r>
      <rPr>
        <sz val="8"/>
        <rFont val="方正书宋_GBK"/>
        <family val="0"/>
      </rPr>
      <t>月</t>
    </r>
    <r>
      <rPr>
        <sz val="8"/>
        <rFont val="Times New Roman"/>
        <family val="1"/>
      </rPr>
      <t>20</t>
    </r>
    <r>
      <rPr>
        <sz val="8"/>
        <rFont val="方正书宋_GBK"/>
        <family val="0"/>
      </rPr>
      <t>日印发）第十条规定：园林绿化工程竣工验收应通知项目所在地城镇园林绿化主管部门，城镇园林绿化主管部门或其委托的质量安全监督机构应按照有关规定监督工程竣工验收，出具《工程质量监督报告》，并纳入园林绿化市场主体信用记录。</t>
    </r>
  </si>
  <si>
    <t>1、受理阶段责任：公示应当提交的材料，一次性告知补正材料；依法受理或不予受理，不予受理应当告知理由；
2、审查阶段责任：按照相关规定对材料进行审核；组织相关人员组成验收组进行现场勘查；提出初步验收意见。
3、决定阶段责任：核实整改落实情况并作出是否通过验收决定；按时办结；依法告知。
4、送达阶段责任：对通过验收的，制发并送达文书。  5、事后监管责任：对绿化设施建设工程项目进行现场检查和日常监督，确保设施运行正常。         
6、其他法律法规规章文件规定应履行的责任。</t>
  </si>
  <si>
    <r>
      <t>因不履行或不正确履行行政职责，有下列情形的，行政机关及相关工作人员应承担相应责任：
1、申请人提交的申请材料不齐全、不符合法定形式，未做到一次性书面告知申请人必须补正全部内容的；
2、对符合法定条件的验收事项申请不予验收或者不符合法定条件予以验收；
3、对该实质审查的申报资料未实质审查或者审查不到位的，擅自增设或减少条件的；
4、行政决定违反法定程序和期限的；
5、不履行监督管理职责，造成严重后果的；
6、负责受理或验收的人员，滥用职权、徇私舞弊、玩忽职守的；
7、索取或者收受他人财物或者谋取其他利益的；
8、其他违反法律法规规章文件规定的行为。</t>
    </r>
    <r>
      <rPr>
        <sz val="8"/>
        <rFont val="黑体"/>
        <family val="0"/>
      </rPr>
      <t xml:space="preserve">
</t>
    </r>
  </si>
  <si>
    <t>市政设施工程验收</t>
  </si>
  <si>
    <t>1.《城市道路管理条例》第十七条：城市道路的设计、施工，应当严格执行国家和地方规定的城市道路设计、施工的技术规范。城市道路施工，实行工程质量监督制度。城市道路工程竣工，经验收合格后，方可交付使用；未经验收或者验收不合格的，不得交付使用。 
2.《安徽省市政设施管理条例》（2010年安徽省人民代表大会常务委员会公告第27号）第十六条：市政设施建设项目竣工或者试运行期满后，建设行政主管部门应组织建设单位在１个月内办理验收手续。质量评定为不合格的市政设施建设项目经返修合格后方可验收，返修费用由责任单位承担。
第十七条：未经验收或者验收不合格的市政设施，不得交付使用。建设单位应在市政设施工程竣工验收后，一个月内办理工程决算手续。
第四十三条：本条例所称市政设施包括：城市道路、城市排水设施、城市防洪设施和城市照明设施。
3.《城市照明管理规定》（2010年住房和城乡建设部令第4号）第二十四条：非政府投资建设的城市照明设施由建设单位负责维护；符合下列条件的，办理资产移交手续后，可以移交城市照明主管部门管理：（一）符合城市照明专项规划及有关标准；（二）提供必要的维护、运行条件；（三）提供完整的竣工验收资料；（四）城市人民政府规定的其他条件和范围。</t>
  </si>
  <si>
    <t>城镇排水与污水处理设施工程竣工验收备案</t>
  </si>
  <si>
    <r>
      <t>《城镇排水与污水处理条例》第十五条：城镇排水与污水处理设施建设工程竣工后，建设单位应当依法组织竣工验收。竣工验收合格的，方可交付使用，并自竣工验收合格之日起</t>
    </r>
    <r>
      <rPr>
        <sz val="8"/>
        <rFont val="Times New Roman"/>
        <family val="1"/>
      </rPr>
      <t>15</t>
    </r>
    <r>
      <rPr>
        <sz val="8"/>
        <rFont val="方正书宋_GBK"/>
        <family val="0"/>
      </rPr>
      <t>日内，将竣工验收报告及相关资料报城镇排水主管部门备案。</t>
    </r>
  </si>
  <si>
    <t>1、受理环节：依法受理；提交的城镇排水和污水处理设施工程竣工验收报告及相关资料不齐全的，责令企业补齐相关文件，并按期再次备案；一次性告知补正材料。
2、审查环节：材料审核，包括《城镇排水和污水处理设施工程竣工验收备案申请表》；城镇排水和污水处理设施工程竣工验收评审意见表城镇排水和污水处理设施工程竣工验收的纸质文件和电子文件；城镇排水和污水处理设施工程竣工验收要素评审表。
3、备案环节：企业提交的备案材料齐全，出具加盖行政机关印章的城镇排水和污水处理设施工程竣工验收备案表；提交的备案文件不齐全的，受理部门应当责令企业补齐相关文件，一次性告知需要补齐的文件，并按期再次备案。 
4、其他法律法规规章文件规定应履行的责任。   </t>
  </si>
  <si>
    <r>
      <t>因不履行或不正确履行行政职责，有下列情形的，行政机关及相关工作人员应承担相应责任：
1、申请人提交的申请材料不齐全、不符合法定形式，未做到一次性书面告知申请人必须补正全部内容的；
2、对符合法定条件的备案事项申请不予备案或者不符合法定条件予以备案；
3、对该实质审查的申报资料未实质审查或者审查不到位的，擅自增设或减少条件的；
4、行政决定违反法定程序和期限的；
5、不履行监督管理职责，造成严重后果的；
6、索取或者收受他人财物或者谋取其他利益的；
7、其他违反法律法规规章文件规定的行为。</t>
    </r>
    <r>
      <rPr>
        <sz val="8"/>
        <rFont val="黑体"/>
        <family val="0"/>
      </rPr>
      <t xml:space="preserve">
</t>
    </r>
  </si>
  <si>
    <t>城市生活垃圾经营性企业制定突发事件、生活垃圾污染防范应急方案备案</t>
  </si>
  <si>
    <r>
      <t>《城市生活垃圾管理办法》（</t>
    </r>
    <r>
      <rPr>
        <sz val="8"/>
        <rFont val="Times New Roman"/>
        <family val="1"/>
      </rPr>
      <t>2007</t>
    </r>
    <r>
      <rPr>
        <sz val="8"/>
        <rFont val="方正书宋_GBK"/>
        <family val="0"/>
      </rPr>
      <t>年建设部令第</t>
    </r>
    <r>
      <rPr>
        <sz val="8"/>
        <rFont val="Times New Roman"/>
        <family val="1"/>
      </rPr>
      <t>157</t>
    </r>
    <r>
      <rPr>
        <sz val="8"/>
        <rFont val="方正书宋_GBK"/>
        <family val="0"/>
      </rPr>
      <t>号公布，</t>
    </r>
    <r>
      <rPr>
        <sz val="8"/>
        <rFont val="Times New Roman"/>
        <family val="1"/>
      </rPr>
      <t>2015</t>
    </r>
    <r>
      <rPr>
        <sz val="8"/>
        <rFont val="方正书宋_GBK"/>
        <family val="0"/>
      </rPr>
      <t>年住房和城乡建设部令第</t>
    </r>
    <r>
      <rPr>
        <sz val="8"/>
        <rFont val="Times New Roman"/>
        <family val="1"/>
      </rPr>
      <t>24</t>
    </r>
    <r>
      <rPr>
        <sz val="8"/>
        <rFont val="方正书宋_GBK"/>
        <family val="0"/>
      </rPr>
      <t>号修改）第三十六条第二款：从事城市生活垃圾经营性清扫、收集、运输和处置的企业，应当制定突发事件生活垃圾污染防范的应急方案，并报所在地直辖市、市、县人民政府建设（环境卫生）主管部门备案。</t>
    </r>
  </si>
  <si>
    <t>1、受理环节：依法受理；提交的城市生活垃圾经营性企业制定突发事件生活垃圾污染防范应急方案不齐全的，责令企业补齐相关文件，并按期再次备案；一次性告知补正材料。
2、审查环节：材料审核，包括《城市生活垃圾经营性企业制定突发事件生活垃圾污染防范应急方案备案申请表》应急方案评审意见表；应急方案的纸质文件和电子文件；应急方案要素评审表。
3、备案环节：企业提交的备案材料齐全，出具加盖行政机关印章的城市生活垃圾经营性企业制定突发事件生活垃圾污染防范应急方案备案表；提交的备案文件不齐全的，受理部门应当责令企业补齐相关文件，一次性告知需要补齐的文件，并按期再次备案。 
4、其他法律法规规章文件规定应履行的责任。   </t>
  </si>
  <si>
    <t>履带车、铁轮车或者超重、超高、超长车辆在城市道路上行驶批准</t>
  </si>
  <si>
    <t>《城市道路管理条例》第二十八条：履带车、铁轮车或者超重、超高、超长车辆需要在城市道路上行驶的，事先须征得市政工程行政主管部门同意，并按照公安交通管理部门指定的时间、路线行驶。</t>
  </si>
  <si>
    <t>1、受理环节：对符合条件的不予受理,不说明原因及依据；收受财物或娱乐消费等，对不符合条件的予以受理；不能一次性告知和说明所需材料；
2、审查环节：违规审查，徇私谋利，审查超时；
3、决定环节：违背民主集中制原则，违法违规决定； 超时决定；徇私谋利，应予批准而未通过或不符合条件批准通过；
4、送达环节：不及时送达文件。
5、事后监管责任：及时跟进，加强监管。
6、其他法律法规规章文件规定应履行的责任</t>
  </si>
  <si>
    <t>在城市防洪设施保护范围内立杆架线、埋设管道等行为批准</t>
  </si>
  <si>
    <t>《安徽省市政设施管理条例》第三十四条：禁止在城市防洪设施保护范围内擅自设置建筑物、构筑物等损害城市防洪设施的行为。因建设需要在城市防洪设施保护范围内立杆架线、埋设管道以及进行其他影响城市防洪设施功能的行为，需经市、县（市）建设行政主管部门批准。</t>
  </si>
  <si>
    <t>占用、拆除、改动、迁移城市照明设施批准</t>
  </si>
  <si>
    <t>《安徽省市政设施管理条例》第三十五条：不得擅自占用、拆除、改动、迁移城市照明设施。因特殊原因需要临时占用或者拆除、改动、迁移城市照明设施的，应当经市、县（市）建设行政主管部门批准，并承担所需费用。</t>
  </si>
  <si>
    <t>从事城市生活垃圾经营性清扫、收集、运输、处置的企业停业、歇业的批准</t>
  </si>
  <si>
    <t xml:space="preserve"> 《城市生活垃圾管理办法》第三十五条：从事城市生活垃圾经营性清扫、收集、运输、处置的企业需停业、歇业的，应当提前半年向所在地直辖市、市、县人民政府建设（环境卫生）主管部门报告，经同意后方可停业或者歇业。直辖市、市、县人民政府建设（环境卫生）主管部门应当在城市生活垃圾经营性清扫、收集、运输、处置企业停业或者歇业前，落实保障及时清扫、收集、运输、处置城市生活垃圾的措施。</t>
  </si>
  <si>
    <t>工程建设项目配套排水设施设计方案审查</t>
  </si>
  <si>
    <t>《城镇排水与污水处理条例》第十四条：城镇排水与污水处理规划范围内的城镇排水与污水处理设施建设项目以及需要与城镇排水与污水处理设施相连接的新建、改建、扩建建设工程，城乡规划主管部门在依法核发建设用地规划许可证时，应当征求城镇排水主管部门的意见。城镇排水主管部门应当就排水设计方案是否符合城镇排水与污水处理规划和相关标准提出意见。</t>
  </si>
  <si>
    <t>1.受理责任：公示应当提交的材料；一次性告知补正材料；按规定受理或不予受理（不予受理的，应说明理由）。
2.审查责任：材料审核，对工程建设项目的附属绿化工程设计方案申报申请、评估报告、专家评审等进行审查，提出审查意见。
3.决定责任：作出同意或不同意的意见和建议，报行政审批的批准机关。
4.事后监督责任：及时跟进，加强监管。
5.其他法律法规规章文件规定应履行的责任。</t>
  </si>
  <si>
    <r>
      <t>因不履行或不正确履行行政职责，有下列情形的，行政机关及相关工作人员应承担相应责任：
1、申请人提交的申请材料不齐全、不符合法定形式，未做到一次性书面告知申请人必须补正全部内容的；
2、违反相关法律规定提出审查意见；
3、对该实质审查的申报资料未实质审查或者审查不到位的，擅自增设或减少条件的；
4、行政决定违反法定程序和期限的；
5、不履行监督管理职责，造成严重后果的；
6、索取或者收受他人财物或者谋取其他利益的；
7、其他违反法律法规规章文件规定的行为。</t>
    </r>
    <r>
      <rPr>
        <sz val="8"/>
        <rFont val="黑体"/>
        <family val="0"/>
      </rPr>
      <t xml:space="preserve">
</t>
    </r>
  </si>
  <si>
    <t>工程建设项目附属绿化工程设计方案审查</t>
  </si>
  <si>
    <t>《城市绿化条例》第十一条：城市绿化工程的设计，应当委托持有相应资格证书的设计单位承担。工程建设项目的附属绿化工程设计方案，按照基本建设程序审批时，必须有城市人民政府城市绿化行政主管部门参加审查。建设单位必须按照批准的设计方案进行施工。设计方案确需改变时，须经原批准机关审批。</t>
  </si>
  <si>
    <t>对关闭、闲置或者拆除城市生活垃圾处置设施、场所的核准</t>
  </si>
  <si>
    <t>1.《中华人民共和国固体废物污染环境防治法》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2.《城市生活垃圾管理办法》（2015年住房和城乡建设部令第24号）第十三条：任何单位和个人不得擅自关闭、闲置或者拆除城市生活垃圾处置设施、场所；确有必要关闭、闲置或者拆除的，必须经所在地县级以上地方人民政府建设（环境卫生）主管部门和环境保护主管部门核准，并采取措施，防止污染环境。
第十四条：申请关闭、闲置或者拆除城市生活垃圾处置设施、场所的，应当提交以下材料：（一）书面申请；（二）权属关系证明材料；（三）丧失使用功能或其使用功能被其他设施替代的证明；（四）防止环境污染的方案；（五）拟关闭、闲置或者拆除设施的现状图及拆除方案；（六）拟新建设施设计图；（七）因实施城市规划需要闲置、关闭或者拆除的，还应当提供规划、建设主管部门的批准文件。</t>
  </si>
  <si>
    <t>因特殊需要占用环境卫生设施用地或者改变环境卫生设施使用性质的核准</t>
  </si>
  <si>
    <r>
      <t>《安徽省城市市容和环境卫生管理条例》（</t>
    </r>
    <r>
      <rPr>
        <sz val="8"/>
        <rFont val="Times New Roman"/>
        <family val="1"/>
      </rPr>
      <t>2011</t>
    </r>
    <r>
      <rPr>
        <sz val="8"/>
        <rFont val="方正书宋_GBK"/>
        <family val="0"/>
      </rPr>
      <t>年安徽省人民代表大会常务委员会公告第</t>
    </r>
    <r>
      <rPr>
        <sz val="8"/>
        <rFont val="Times New Roman"/>
        <family val="1"/>
      </rPr>
      <t>42</t>
    </r>
    <r>
      <rPr>
        <sz val="8"/>
        <rFont val="方正书宋_GBK"/>
        <family val="0"/>
      </rPr>
      <t>号）第三十二条：城市环境卫生专业规划中确定的环境卫生设施用地，任何单位和个人不得占用或者改变其使用性质。因特殊需要占用环境卫生设施用地或者改变其使用性质的，应当经城市人民政府市容环境卫生行政主管部门同意后，报原审批机关批准。</t>
    </r>
  </si>
  <si>
    <t>改变环卫设施用地性质批准</t>
  </si>
  <si>
    <t>《安徽省城市市容和环境卫生管理条例》第三十二条：城市环境卫生专业规划中确定的环境卫生设施用地，任何单位和个人不得占用或改变其使用性质。因特殊需要占用环境卫生设施用地或者改变其使用性质的，应当经城市人民政府市容环境卫生行政主管部门同意后，报原审批机关批准。</t>
  </si>
  <si>
    <t>工程建设项目配套环卫设施规划、设计方案审查及竣工验收</t>
  </si>
  <si>
    <r>
      <t>1.《安徽省城市市容和环境卫生管理条例》第三十三条：城市人民政府市容环境卫生行政主管部门应当参与城市环境卫生设施规划设计方案的审查和环境卫生设施的竣工验收。对不符合城市环境卫生标准的，不得开工；已经投入使用的，城市人民政府市容环境卫生行政主管部门应当责令建设单位限期改造。</t>
    </r>
    <r>
      <rPr>
        <sz val="8"/>
        <rFont val="Times New Roman"/>
        <family val="1"/>
      </rPr>
      <t>2.</t>
    </r>
    <r>
      <rPr>
        <sz val="8"/>
        <rFont val="方正书宋_GBK"/>
        <family val="0"/>
      </rPr>
      <t>《城市生活垃圾管理办法》第十二条：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t>
    </r>
  </si>
  <si>
    <t>1、受理阶段责任：公示应当提交的材料，一次性告知补正材料；依法受理或不予受理，不予受理应当告知理由；
2、审查阶段责任：按照相关规定对材料进行审核；组织相关人员组成验收组进行现场勘查；提出初步验收意见。
3、决定阶段责任：核实整改落实情况并作出是否通过验收决定；按时办结；依法告知。
4、送达阶段责任：对通过验收的，制发并送达文书。  5、事后监管责任：对工程建设项目配套环卫设施规划进行现场检查和日常监督，确保设施运行正常。      
6、其他法律法规规章文件规定应履行的责任。</t>
  </si>
  <si>
    <t>在城市市区噪声敏感建筑物集中区域内，因生产工艺等特殊需要必须连续作业，并产生环境噪声污染的建筑施工备案</t>
  </si>
  <si>
    <t>1.《中华人民共和国环境噪声污染防治法》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前款规定的夜间作业，必须公告附近居民。
2.《安徽省环境保护条例》第五十条第二款:在城市市区噪声敏感建筑物集中区域内，因生产工艺等特殊需要必须连续作业，并产生环境噪声污染的建筑施工，施工单位应当持有县级以上人民政府或者有关主管部门的证明，提前二日公告附近居民，并告知所在地市、县（区）人民政府城市管理部门和环境保护主管部门。</t>
  </si>
  <si>
    <t>1、受理环节：依法受理；提交的产生环境噪声污染的建筑施工备案文件不齐全的，责令企业补齐相关文件，并按期再次备案；一次性告知补正材料。
2、审查环节：材料审核，包括《产生环境噪声污染建筑施工备案申请表》；建筑施工评审意见表；建筑施工备案的纸质文件和电子文件；建筑施工备案要素评审表。
3、备案环节：企业提交的备案材料齐全，出具加盖行政机关印章的产生环境噪声污染建筑施工备案表；提交的备案文件不齐全的，受理部门应当责令企业补齐相关文件，一次性告知需要补齐的文件，并按期再次备案。 
4、其他法律法规规章文件规定应履行的责任。   </t>
  </si>
  <si>
    <t>说明：
1、行政复议、监督检查等共性权力不列入部门行政权力清单和责任清单。
2、未列入行政权力清单和责任清单的行政规划事项，原则上作为部门内部管理事项。
3、未列入行政权力清单和责任清单的行政奖励事项，按照有关规定执行。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</si>
</sst>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55">
    <font>
      <sz val="12"/>
      <name val="宋体"/>
      <family val="0"/>
    </font>
    <font>
      <sz val="11"/>
      <color indexed="8"/>
      <name val="宋体"/>
      <family val="0"/>
    </font>
    <font>
      <b/>
      <sz val="11"/>
      <name val="宋体"/>
      <family val="0"/>
    </font>
    <font>
      <sz val="11"/>
      <name val="宋体"/>
      <family val="0"/>
    </font>
    <font>
      <sz val="10"/>
      <name val="宋体"/>
      <family val="0"/>
    </font>
    <font>
      <sz val="9"/>
      <name val="宋体"/>
      <family val="0"/>
    </font>
    <font>
      <sz val="8"/>
      <name val="宋体"/>
      <family val="0"/>
    </font>
    <font>
      <sz val="20"/>
      <name val="方正小标宋简体"/>
      <family val="0"/>
    </font>
    <font>
      <b/>
      <sz val="11"/>
      <name val="黑体"/>
      <family val="0"/>
    </font>
    <font>
      <sz val="11"/>
      <name val="Calibri"/>
      <family val="2"/>
    </font>
    <font>
      <sz val="8"/>
      <name val="方正书宋_GBK"/>
      <family val="0"/>
    </font>
    <font>
      <sz val="8"/>
      <name val="Calibri"/>
      <family val="2"/>
    </font>
    <font>
      <sz val="8"/>
      <name val="Times New Roman"/>
      <family val="1"/>
    </font>
    <font>
      <sz val="8"/>
      <name val="Arial"/>
      <family val="2"/>
    </font>
    <font>
      <b/>
      <sz val="8"/>
      <name val="宋体"/>
      <family val="0"/>
    </font>
    <font>
      <sz val="11"/>
      <name val="仿宋_GB2312"/>
      <family val="3"/>
    </font>
    <font>
      <sz val="8"/>
      <name val="黑体"/>
      <family val="0"/>
    </font>
    <font>
      <sz val="11"/>
      <name val="方正书宋_GBK"/>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54" fillId="0" borderId="0" applyNumberFormat="0" applyFill="0" applyBorder="0" applyAlignment="0" applyProtection="0"/>
    <xf numFmtId="0" fontId="0" fillId="32" borderId="9" applyNumberFormat="0" applyFont="0" applyAlignment="0" applyProtection="0"/>
  </cellStyleXfs>
  <cellXfs count="71">
    <xf numFmtId="0" fontId="0" fillId="0" borderId="0" xfId="0" applyAlignment="1">
      <alignment vertical="center"/>
    </xf>
    <xf numFmtId="0" fontId="0"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xf>
    <xf numFmtId="0" fontId="5" fillId="0" borderId="0" xfId="0"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Border="1" applyAlignment="1">
      <alignment horizontal="left"/>
    </xf>
    <xf numFmtId="0" fontId="5"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left"/>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11"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13" fillId="0" borderId="10" xfId="0" applyFont="1" applyFill="1" applyBorder="1" applyAlignment="1">
      <alignment vertical="center" wrapText="1"/>
    </xf>
    <xf numFmtId="0" fontId="6" fillId="0" borderId="10" xfId="42" applyFont="1" applyFill="1" applyBorder="1" applyAlignment="1">
      <alignment horizontal="left" vertical="center" wrapText="1"/>
      <protection/>
    </xf>
    <xf numFmtId="0" fontId="6" fillId="0" borderId="10" xfId="42" applyFont="1" applyFill="1" applyBorder="1" applyAlignment="1">
      <alignment horizontal="center" vertical="center" wrapText="1"/>
      <protection/>
    </xf>
    <xf numFmtId="0" fontId="6" fillId="0" borderId="10" xfId="0" applyNumberFormat="1" applyFont="1" applyFill="1" applyBorder="1" applyAlignment="1">
      <alignment vertical="center" wrapText="1"/>
    </xf>
    <xf numFmtId="0" fontId="6" fillId="0" borderId="10" xfId="42" applyNumberFormat="1" applyFont="1" applyFill="1" applyBorder="1" applyAlignment="1">
      <alignment vertical="center" wrapText="1"/>
      <protection/>
    </xf>
    <xf numFmtId="0" fontId="14" fillId="0" borderId="10" xfId="0" applyFont="1" applyFill="1" applyBorder="1" applyAlignment="1">
      <alignment horizontal="center" vertical="center" wrapText="1"/>
    </xf>
    <xf numFmtId="0" fontId="6" fillId="0" borderId="10" xfId="0" applyFont="1" applyFill="1" applyBorder="1" applyAlignment="1">
      <alignment horizontal="justify" vertical="center"/>
    </xf>
    <xf numFmtId="0" fontId="6" fillId="0" borderId="10" xfId="0" applyFont="1" applyFill="1" applyBorder="1" applyAlignment="1">
      <alignment/>
    </xf>
    <xf numFmtId="0" fontId="15" fillId="0" borderId="10" xfId="40" applyNumberFormat="1" applyFont="1" applyFill="1" applyBorder="1" applyAlignment="1">
      <alignment horizontal="center" vertical="center" wrapText="1"/>
      <protection/>
    </xf>
    <xf numFmtId="0" fontId="6" fillId="0" borderId="10" xfId="40" applyNumberFormat="1" applyFont="1" applyFill="1" applyBorder="1" applyAlignment="1">
      <alignment horizontal="left" vertical="center" wrapText="1"/>
      <protection/>
    </xf>
    <xf numFmtId="0" fontId="6" fillId="0" borderId="10" xfId="41" applyFont="1" applyFill="1" applyBorder="1" applyAlignment="1">
      <alignment horizontal="center" vertical="center" wrapText="1"/>
      <protection/>
    </xf>
    <xf numFmtId="49" fontId="16"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10" xfId="0" applyFont="1" applyFill="1" applyBorder="1" applyAlignment="1">
      <alignment horizontal="left" vertical="top" wrapText="1"/>
    </xf>
    <xf numFmtId="0" fontId="6"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Sheet1_5" xfId="41"/>
    <cellStyle name="常规_复件 房产管理局职权目录"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4">
    <dxf>
      <font>
        <b val="0"/>
        <color indexed="17"/>
      </font>
    </dxf>
    <dxf>
      <font>
        <b val="0"/>
        <color indexed="17"/>
      </font>
    </dxf>
    <dxf>
      <font>
        <b val="0"/>
        <color indexed="17"/>
      </font>
    </dxf>
    <dxf>
      <font>
        <b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00"/>
  <sheetViews>
    <sheetView tabSelected="1" zoomScaleSheetLayoutView="100" zoomScalePageLayoutView="0" workbookViewId="0" topLeftCell="A296">
      <selection activeCell="D296" sqref="D296"/>
    </sheetView>
  </sheetViews>
  <sheetFormatPr defaultColWidth="9.00390625" defaultRowHeight="14.25"/>
  <cols>
    <col min="1" max="1" width="4.125" style="7" customWidth="1"/>
    <col min="2" max="2" width="5.50390625" style="8" customWidth="1"/>
    <col min="3" max="3" width="12.50390625" style="9" customWidth="1"/>
    <col min="4" max="4" width="14.50390625" style="10" customWidth="1"/>
    <col min="5" max="5" width="71.875" style="11" customWidth="1"/>
    <col min="6" max="6" width="39.125" style="11" customWidth="1"/>
    <col min="7" max="7" width="31.00390625" style="12" customWidth="1"/>
    <col min="8" max="16384" width="9.00390625" style="1" customWidth="1"/>
  </cols>
  <sheetData>
    <row r="1" spans="1:2" ht="30" customHeight="1">
      <c r="A1" s="49" t="s">
        <v>0</v>
      </c>
      <c r="B1" s="50"/>
    </row>
    <row r="2" spans="1:7" ht="29.25" customHeight="1">
      <c r="A2" s="51" t="s">
        <v>1</v>
      </c>
      <c r="B2" s="51"/>
      <c r="C2" s="51"/>
      <c r="D2" s="51"/>
      <c r="E2" s="51"/>
      <c r="F2" s="51"/>
      <c r="G2" s="52"/>
    </row>
    <row r="3" spans="1:7" ht="52.5" customHeight="1">
      <c r="A3" s="13" t="s">
        <v>2</v>
      </c>
      <c r="B3" s="13" t="s">
        <v>3</v>
      </c>
      <c r="C3" s="14" t="s">
        <v>4</v>
      </c>
      <c r="D3" s="13" t="s">
        <v>5</v>
      </c>
      <c r="E3" s="13" t="s">
        <v>6</v>
      </c>
      <c r="F3" s="13" t="s">
        <v>7</v>
      </c>
      <c r="G3" s="13" t="s">
        <v>8</v>
      </c>
    </row>
    <row r="4" spans="1:7" s="2" customFormat="1" ht="96.75">
      <c r="A4" s="54">
        <v>1</v>
      </c>
      <c r="B4" s="55" t="s">
        <v>9</v>
      </c>
      <c r="C4" s="58" t="s">
        <v>10</v>
      </c>
      <c r="D4" s="18" t="s">
        <v>11</v>
      </c>
      <c r="E4" s="19" t="s">
        <v>12</v>
      </c>
      <c r="F4" s="62" t="s">
        <v>13</v>
      </c>
      <c r="G4" s="62" t="s">
        <v>14</v>
      </c>
    </row>
    <row r="5" spans="1:7" s="2" customFormat="1" ht="77.25">
      <c r="A5" s="54"/>
      <c r="B5" s="55"/>
      <c r="C5" s="58"/>
      <c r="D5" s="18" t="s">
        <v>15</v>
      </c>
      <c r="E5" s="19" t="s">
        <v>16</v>
      </c>
      <c r="F5" s="62"/>
      <c r="G5" s="62"/>
    </row>
    <row r="6" spans="1:7" s="2" customFormat="1" ht="168">
      <c r="A6" s="15">
        <v>2</v>
      </c>
      <c r="B6" s="16" t="s">
        <v>9</v>
      </c>
      <c r="C6" s="21" t="s">
        <v>17</v>
      </c>
      <c r="D6" s="22"/>
      <c r="E6" s="23" t="s">
        <v>18</v>
      </c>
      <c r="F6" s="20" t="s">
        <v>19</v>
      </c>
      <c r="G6" s="23" t="s">
        <v>20</v>
      </c>
    </row>
    <row r="7" spans="1:7" s="2" customFormat="1" ht="94.5" customHeight="1">
      <c r="A7" s="54">
        <v>3</v>
      </c>
      <c r="B7" s="55" t="s">
        <v>9</v>
      </c>
      <c r="C7" s="59" t="s">
        <v>21</v>
      </c>
      <c r="D7" s="24" t="s">
        <v>22</v>
      </c>
      <c r="E7" s="24" t="s">
        <v>23</v>
      </c>
      <c r="F7" s="62" t="s">
        <v>19</v>
      </c>
      <c r="G7" s="69" t="s">
        <v>14</v>
      </c>
    </row>
    <row r="8" spans="1:7" s="2" customFormat="1" ht="69" customHeight="1">
      <c r="A8" s="54"/>
      <c r="B8" s="55"/>
      <c r="C8" s="59"/>
      <c r="D8" s="18" t="s">
        <v>24</v>
      </c>
      <c r="E8" s="18" t="s">
        <v>25</v>
      </c>
      <c r="F8" s="62"/>
      <c r="G8" s="69"/>
    </row>
    <row r="9" spans="1:7" s="2" customFormat="1" ht="64.5">
      <c r="A9" s="54">
        <v>4</v>
      </c>
      <c r="B9" s="55" t="s">
        <v>9</v>
      </c>
      <c r="C9" s="60" t="s">
        <v>26</v>
      </c>
      <c r="D9" s="24" t="s">
        <v>27</v>
      </c>
      <c r="E9" s="19" t="s">
        <v>28</v>
      </c>
      <c r="F9" s="62" t="s">
        <v>19</v>
      </c>
      <c r="G9" s="69" t="s">
        <v>14</v>
      </c>
    </row>
    <row r="10" spans="1:7" s="2" customFormat="1" ht="102.75" customHeight="1">
      <c r="A10" s="54"/>
      <c r="B10" s="55"/>
      <c r="C10" s="60"/>
      <c r="D10" s="18" t="s">
        <v>29</v>
      </c>
      <c r="E10" s="18" t="s">
        <v>30</v>
      </c>
      <c r="F10" s="62"/>
      <c r="G10" s="69"/>
    </row>
    <row r="11" spans="1:7" s="2" customFormat="1" ht="168">
      <c r="A11" s="15">
        <v>5</v>
      </c>
      <c r="B11" s="16" t="s">
        <v>9</v>
      </c>
      <c r="C11" s="17" t="s">
        <v>31</v>
      </c>
      <c r="D11" s="22"/>
      <c r="E11" s="18" t="s">
        <v>32</v>
      </c>
      <c r="F11" s="20" t="s">
        <v>19</v>
      </c>
      <c r="G11" s="23" t="s">
        <v>14</v>
      </c>
    </row>
    <row r="12" spans="1:7" s="2" customFormat="1" ht="97.5">
      <c r="A12" s="54">
        <v>6</v>
      </c>
      <c r="B12" s="55" t="s">
        <v>9</v>
      </c>
      <c r="C12" s="61" t="s">
        <v>33</v>
      </c>
      <c r="D12" s="26" t="s">
        <v>34</v>
      </c>
      <c r="E12" s="26" t="s">
        <v>35</v>
      </c>
      <c r="F12" s="63" t="s">
        <v>19</v>
      </c>
      <c r="G12" s="69" t="s">
        <v>14</v>
      </c>
    </row>
    <row r="13" spans="1:7" s="2" customFormat="1" ht="85.5">
      <c r="A13" s="54"/>
      <c r="B13" s="55"/>
      <c r="C13" s="61"/>
      <c r="D13" s="26" t="s">
        <v>36</v>
      </c>
      <c r="E13" s="28" t="s">
        <v>37</v>
      </c>
      <c r="F13" s="63"/>
      <c r="G13" s="69"/>
    </row>
    <row r="14" spans="1:7" s="2" customFormat="1" ht="174.75" customHeight="1">
      <c r="A14" s="54"/>
      <c r="B14" s="55"/>
      <c r="C14" s="61"/>
      <c r="D14" s="26" t="s">
        <v>38</v>
      </c>
      <c r="E14" s="26" t="s">
        <v>39</v>
      </c>
      <c r="F14" s="63"/>
      <c r="G14" s="69"/>
    </row>
    <row r="15" spans="1:7" ht="42">
      <c r="A15" s="55">
        <v>7</v>
      </c>
      <c r="B15" s="55" t="s">
        <v>40</v>
      </c>
      <c r="C15" s="62" t="s">
        <v>41</v>
      </c>
      <c r="D15" s="20" t="s">
        <v>42</v>
      </c>
      <c r="E15" s="62" t="s">
        <v>43</v>
      </c>
      <c r="F15" s="62" t="s">
        <v>44</v>
      </c>
      <c r="G15" s="62" t="s">
        <v>45</v>
      </c>
    </row>
    <row r="16" spans="1:7" ht="63">
      <c r="A16" s="55"/>
      <c r="B16" s="55"/>
      <c r="C16" s="62"/>
      <c r="D16" s="20" t="s">
        <v>46</v>
      </c>
      <c r="E16" s="64"/>
      <c r="F16" s="62"/>
      <c r="G16" s="62"/>
    </row>
    <row r="17" spans="1:7" ht="21">
      <c r="A17" s="55"/>
      <c r="B17" s="55"/>
      <c r="C17" s="62"/>
      <c r="D17" s="20" t="s">
        <v>47</v>
      </c>
      <c r="E17" s="64"/>
      <c r="F17" s="62"/>
      <c r="G17" s="62"/>
    </row>
    <row r="18" spans="1:7" ht="52.5">
      <c r="A18" s="55"/>
      <c r="B18" s="55"/>
      <c r="C18" s="62"/>
      <c r="D18" s="20" t="s">
        <v>48</v>
      </c>
      <c r="E18" s="64"/>
      <c r="F18" s="62"/>
      <c r="G18" s="62"/>
    </row>
    <row r="19" spans="1:7" s="3" customFormat="1" ht="42">
      <c r="A19" s="55"/>
      <c r="B19" s="55"/>
      <c r="C19" s="62"/>
      <c r="D19" s="20" t="s">
        <v>49</v>
      </c>
      <c r="E19" s="64"/>
      <c r="F19" s="62"/>
      <c r="G19" s="62"/>
    </row>
    <row r="20" spans="1:7" ht="31.5">
      <c r="A20" s="55"/>
      <c r="B20" s="55"/>
      <c r="C20" s="62"/>
      <c r="D20" s="20" t="s">
        <v>50</v>
      </c>
      <c r="E20" s="64"/>
      <c r="F20" s="62"/>
      <c r="G20" s="62"/>
    </row>
    <row r="21" spans="1:7" ht="31.5">
      <c r="A21" s="55"/>
      <c r="B21" s="55"/>
      <c r="C21" s="62"/>
      <c r="D21" s="20" t="s">
        <v>51</v>
      </c>
      <c r="E21" s="64"/>
      <c r="F21" s="62"/>
      <c r="G21" s="62"/>
    </row>
    <row r="22" spans="1:7" ht="31.5">
      <c r="A22" s="55"/>
      <c r="B22" s="55"/>
      <c r="C22" s="62"/>
      <c r="D22" s="20" t="s">
        <v>52</v>
      </c>
      <c r="E22" s="64"/>
      <c r="F22" s="62"/>
      <c r="G22" s="62"/>
    </row>
    <row r="23" spans="1:7" ht="42">
      <c r="A23" s="55"/>
      <c r="B23" s="55"/>
      <c r="C23" s="62"/>
      <c r="D23" s="20" t="s">
        <v>53</v>
      </c>
      <c r="E23" s="64"/>
      <c r="F23" s="62"/>
      <c r="G23" s="62"/>
    </row>
    <row r="24" spans="1:7" ht="262.5">
      <c r="A24" s="16">
        <v>8</v>
      </c>
      <c r="B24" s="16" t="s">
        <v>40</v>
      </c>
      <c r="C24" s="20" t="s">
        <v>54</v>
      </c>
      <c r="D24" s="20"/>
      <c r="E24" s="20" t="s">
        <v>55</v>
      </c>
      <c r="F24" s="30" t="s">
        <v>44</v>
      </c>
      <c r="G24" s="20" t="s">
        <v>45</v>
      </c>
    </row>
    <row r="25" spans="1:7" ht="31.5">
      <c r="A25" s="55">
        <v>9</v>
      </c>
      <c r="B25" s="55" t="s">
        <v>40</v>
      </c>
      <c r="C25" s="62" t="s">
        <v>56</v>
      </c>
      <c r="D25" s="20" t="s">
        <v>57</v>
      </c>
      <c r="E25" s="62" t="s">
        <v>58</v>
      </c>
      <c r="F25" s="62" t="s">
        <v>44</v>
      </c>
      <c r="G25" s="62" t="s">
        <v>45</v>
      </c>
    </row>
    <row r="26" spans="1:7" ht="90" customHeight="1">
      <c r="A26" s="55"/>
      <c r="B26" s="55"/>
      <c r="C26" s="62"/>
      <c r="D26" s="20" t="s">
        <v>59</v>
      </c>
      <c r="E26" s="62"/>
      <c r="F26" s="62"/>
      <c r="G26" s="62"/>
    </row>
    <row r="27" spans="1:7" ht="90" customHeight="1">
      <c r="A27" s="55"/>
      <c r="B27" s="55"/>
      <c r="C27" s="62"/>
      <c r="D27" s="20" t="s">
        <v>60</v>
      </c>
      <c r="E27" s="62"/>
      <c r="F27" s="62"/>
      <c r="G27" s="62"/>
    </row>
    <row r="28" spans="1:7" s="3" customFormat="1" ht="90" customHeight="1">
      <c r="A28" s="55"/>
      <c r="B28" s="55"/>
      <c r="C28" s="62"/>
      <c r="D28" s="20" t="s">
        <v>61</v>
      </c>
      <c r="E28" s="62"/>
      <c r="F28" s="62"/>
      <c r="G28" s="62"/>
    </row>
    <row r="29" spans="1:7" ht="262.5">
      <c r="A29" s="16">
        <v>10</v>
      </c>
      <c r="B29" s="16" t="s">
        <v>40</v>
      </c>
      <c r="C29" s="20" t="s">
        <v>62</v>
      </c>
      <c r="D29" s="20"/>
      <c r="E29" s="20" t="s">
        <v>63</v>
      </c>
      <c r="F29" s="30" t="s">
        <v>44</v>
      </c>
      <c r="G29" s="20" t="s">
        <v>45</v>
      </c>
    </row>
    <row r="30" spans="1:7" ht="100.5" customHeight="1">
      <c r="A30" s="55">
        <v>11</v>
      </c>
      <c r="B30" s="55" t="s">
        <v>40</v>
      </c>
      <c r="C30" s="62" t="s">
        <v>64</v>
      </c>
      <c r="D30" s="20" t="s">
        <v>65</v>
      </c>
      <c r="E30" s="62" t="s">
        <v>66</v>
      </c>
      <c r="F30" s="62" t="s">
        <v>44</v>
      </c>
      <c r="G30" s="62" t="s">
        <v>45</v>
      </c>
    </row>
    <row r="31" spans="1:7" ht="100.5" customHeight="1">
      <c r="A31" s="55"/>
      <c r="B31" s="55"/>
      <c r="C31" s="62"/>
      <c r="D31" s="20" t="s">
        <v>67</v>
      </c>
      <c r="E31" s="62"/>
      <c r="F31" s="62"/>
      <c r="G31" s="62"/>
    </row>
    <row r="32" spans="1:7" ht="116.25" customHeight="1">
      <c r="A32" s="55">
        <v>12</v>
      </c>
      <c r="B32" s="55" t="s">
        <v>40</v>
      </c>
      <c r="C32" s="62" t="s">
        <v>68</v>
      </c>
      <c r="D32" s="20" t="s">
        <v>69</v>
      </c>
      <c r="E32" s="62" t="s">
        <v>70</v>
      </c>
      <c r="F32" s="62"/>
      <c r="G32" s="62"/>
    </row>
    <row r="33" spans="1:7" ht="93.75" customHeight="1">
      <c r="A33" s="55"/>
      <c r="B33" s="55"/>
      <c r="C33" s="62"/>
      <c r="D33" s="20" t="s">
        <v>71</v>
      </c>
      <c r="E33" s="62"/>
      <c r="F33" s="62"/>
      <c r="G33" s="62"/>
    </row>
    <row r="34" spans="1:7" ht="84">
      <c r="A34" s="55">
        <v>13</v>
      </c>
      <c r="B34" s="55" t="s">
        <v>40</v>
      </c>
      <c r="C34" s="62" t="s">
        <v>72</v>
      </c>
      <c r="D34" s="20" t="s">
        <v>73</v>
      </c>
      <c r="E34" s="30" t="s">
        <v>74</v>
      </c>
      <c r="F34" s="62" t="s">
        <v>44</v>
      </c>
      <c r="G34" s="62" t="s">
        <v>45</v>
      </c>
    </row>
    <row r="35" spans="1:7" ht="31.5">
      <c r="A35" s="55"/>
      <c r="B35" s="55"/>
      <c r="C35" s="62"/>
      <c r="D35" s="20" t="s">
        <v>75</v>
      </c>
      <c r="E35" s="20" t="s">
        <v>76</v>
      </c>
      <c r="F35" s="62"/>
      <c r="G35" s="62"/>
    </row>
    <row r="36" spans="1:7" ht="73.5">
      <c r="A36" s="55"/>
      <c r="B36" s="55"/>
      <c r="C36" s="62"/>
      <c r="D36" s="20" t="s">
        <v>77</v>
      </c>
      <c r="E36" s="20" t="s">
        <v>78</v>
      </c>
      <c r="F36" s="62"/>
      <c r="G36" s="62"/>
    </row>
    <row r="37" spans="1:7" ht="42">
      <c r="A37" s="55"/>
      <c r="B37" s="55"/>
      <c r="C37" s="62"/>
      <c r="D37" s="20" t="s">
        <v>79</v>
      </c>
      <c r="E37" s="20" t="s">
        <v>80</v>
      </c>
      <c r="F37" s="62"/>
      <c r="G37" s="62"/>
    </row>
    <row r="38" spans="1:7" ht="42">
      <c r="A38" s="55"/>
      <c r="B38" s="55"/>
      <c r="C38" s="62"/>
      <c r="D38" s="20" t="s">
        <v>81</v>
      </c>
      <c r="E38" s="20" t="s">
        <v>82</v>
      </c>
      <c r="F38" s="62"/>
      <c r="G38" s="62"/>
    </row>
    <row r="39" spans="1:7" ht="31.5">
      <c r="A39" s="55"/>
      <c r="B39" s="55"/>
      <c r="C39" s="62"/>
      <c r="D39" s="20" t="s">
        <v>83</v>
      </c>
      <c r="E39" s="20" t="s">
        <v>84</v>
      </c>
      <c r="F39" s="62"/>
      <c r="G39" s="62"/>
    </row>
    <row r="40" spans="1:7" ht="31.5">
      <c r="A40" s="55"/>
      <c r="B40" s="55"/>
      <c r="C40" s="62"/>
      <c r="D40" s="20" t="s">
        <v>85</v>
      </c>
      <c r="E40" s="20" t="s">
        <v>86</v>
      </c>
      <c r="F40" s="62"/>
      <c r="G40" s="62"/>
    </row>
    <row r="41" spans="1:7" ht="262.5">
      <c r="A41" s="16">
        <v>14</v>
      </c>
      <c r="B41" s="16" t="s">
        <v>40</v>
      </c>
      <c r="C41" s="20" t="s">
        <v>87</v>
      </c>
      <c r="D41" s="20"/>
      <c r="E41" s="20" t="s">
        <v>88</v>
      </c>
      <c r="F41" s="30" t="s">
        <v>44</v>
      </c>
      <c r="G41" s="20" t="s">
        <v>45</v>
      </c>
    </row>
    <row r="42" spans="1:7" ht="42">
      <c r="A42" s="55">
        <v>15</v>
      </c>
      <c r="B42" s="55" t="s">
        <v>40</v>
      </c>
      <c r="C42" s="62" t="s">
        <v>89</v>
      </c>
      <c r="D42" s="20" t="s">
        <v>90</v>
      </c>
      <c r="E42" s="20" t="s">
        <v>91</v>
      </c>
      <c r="F42" s="62" t="s">
        <v>44</v>
      </c>
      <c r="G42" s="62" t="s">
        <v>45</v>
      </c>
    </row>
    <row r="43" spans="1:7" ht="42">
      <c r="A43" s="55"/>
      <c r="B43" s="55"/>
      <c r="C43" s="62"/>
      <c r="D43" s="20" t="s">
        <v>92</v>
      </c>
      <c r="E43" s="20" t="s">
        <v>93</v>
      </c>
      <c r="F43" s="62"/>
      <c r="G43" s="62"/>
    </row>
    <row r="44" spans="1:7" ht="31.5">
      <c r="A44" s="55"/>
      <c r="B44" s="55"/>
      <c r="C44" s="62"/>
      <c r="D44" s="20" t="s">
        <v>94</v>
      </c>
      <c r="E44" s="20" t="s">
        <v>95</v>
      </c>
      <c r="F44" s="62"/>
      <c r="G44" s="62"/>
    </row>
    <row r="45" spans="1:7" ht="42">
      <c r="A45" s="55"/>
      <c r="B45" s="55"/>
      <c r="C45" s="62"/>
      <c r="D45" s="20" t="s">
        <v>96</v>
      </c>
      <c r="E45" s="20" t="s">
        <v>97</v>
      </c>
      <c r="F45" s="62"/>
      <c r="G45" s="62"/>
    </row>
    <row r="46" spans="1:7" ht="42">
      <c r="A46" s="55"/>
      <c r="B46" s="55"/>
      <c r="C46" s="62"/>
      <c r="D46" s="20" t="s">
        <v>98</v>
      </c>
      <c r="E46" s="20" t="s">
        <v>99</v>
      </c>
      <c r="F46" s="62"/>
      <c r="G46" s="62"/>
    </row>
    <row r="47" spans="1:7" ht="42">
      <c r="A47" s="55"/>
      <c r="B47" s="55"/>
      <c r="C47" s="62"/>
      <c r="D47" s="20" t="s">
        <v>100</v>
      </c>
      <c r="E47" s="20" t="s">
        <v>101</v>
      </c>
      <c r="F47" s="62"/>
      <c r="G47" s="62"/>
    </row>
    <row r="48" spans="1:7" ht="52.5">
      <c r="A48" s="55"/>
      <c r="B48" s="55"/>
      <c r="C48" s="62"/>
      <c r="D48" s="20" t="s">
        <v>102</v>
      </c>
      <c r="E48" s="20" t="s">
        <v>103</v>
      </c>
      <c r="F48" s="62"/>
      <c r="G48" s="62"/>
    </row>
    <row r="49" spans="1:7" ht="178.5">
      <c r="A49" s="55"/>
      <c r="B49" s="55"/>
      <c r="C49" s="62"/>
      <c r="D49" s="20" t="s">
        <v>104</v>
      </c>
      <c r="E49" s="20" t="s">
        <v>105</v>
      </c>
      <c r="F49" s="62"/>
      <c r="G49" s="62"/>
    </row>
    <row r="50" spans="1:7" ht="63">
      <c r="A50" s="55"/>
      <c r="B50" s="55"/>
      <c r="C50" s="62"/>
      <c r="D50" s="20" t="s">
        <v>106</v>
      </c>
      <c r="E50" s="20" t="s">
        <v>107</v>
      </c>
      <c r="F50" s="62"/>
      <c r="G50" s="62"/>
    </row>
    <row r="51" spans="1:7" ht="262.5">
      <c r="A51" s="16">
        <v>16</v>
      </c>
      <c r="B51" s="16" t="s">
        <v>40</v>
      </c>
      <c r="C51" s="20" t="s">
        <v>108</v>
      </c>
      <c r="D51" s="20"/>
      <c r="E51" s="20" t="s">
        <v>109</v>
      </c>
      <c r="F51" s="30" t="s">
        <v>44</v>
      </c>
      <c r="G51" s="20" t="s">
        <v>45</v>
      </c>
    </row>
    <row r="52" spans="1:7" ht="135" customHeight="1">
      <c r="A52" s="55">
        <v>17</v>
      </c>
      <c r="B52" s="55" t="s">
        <v>40</v>
      </c>
      <c r="C52" s="62" t="s">
        <v>110</v>
      </c>
      <c r="D52" s="20" t="s">
        <v>111</v>
      </c>
      <c r="E52" s="62" t="s">
        <v>112</v>
      </c>
      <c r="F52" s="62" t="s">
        <v>44</v>
      </c>
      <c r="G52" s="62" t="s">
        <v>45</v>
      </c>
    </row>
    <row r="53" spans="1:7" ht="135" customHeight="1">
      <c r="A53" s="55"/>
      <c r="B53" s="55"/>
      <c r="C53" s="62"/>
      <c r="D53" s="20" t="s">
        <v>113</v>
      </c>
      <c r="E53" s="62"/>
      <c r="F53" s="62"/>
      <c r="G53" s="62"/>
    </row>
    <row r="54" spans="1:7" ht="105" customHeight="1">
      <c r="A54" s="55">
        <v>18</v>
      </c>
      <c r="B54" s="55" t="s">
        <v>40</v>
      </c>
      <c r="C54" s="63" t="s">
        <v>114</v>
      </c>
      <c r="D54" s="27" t="s">
        <v>115</v>
      </c>
      <c r="E54" s="20" t="s">
        <v>116</v>
      </c>
      <c r="F54" s="66" t="s">
        <v>44</v>
      </c>
      <c r="G54" s="62" t="s">
        <v>45</v>
      </c>
    </row>
    <row r="55" spans="1:7" ht="73.5">
      <c r="A55" s="55"/>
      <c r="B55" s="55"/>
      <c r="C55" s="63"/>
      <c r="D55" s="27" t="s">
        <v>117</v>
      </c>
      <c r="E55" s="20" t="s">
        <v>118</v>
      </c>
      <c r="F55" s="66"/>
      <c r="G55" s="62"/>
    </row>
    <row r="56" spans="1:7" s="4" customFormat="1" ht="84">
      <c r="A56" s="55"/>
      <c r="B56" s="55"/>
      <c r="C56" s="63"/>
      <c r="D56" s="20" t="s">
        <v>119</v>
      </c>
      <c r="E56" s="20" t="s">
        <v>120</v>
      </c>
      <c r="F56" s="66"/>
      <c r="G56" s="62"/>
    </row>
    <row r="57" spans="1:7" s="4" customFormat="1" ht="99.75">
      <c r="A57" s="55"/>
      <c r="B57" s="55"/>
      <c r="C57" s="63"/>
      <c r="D57" s="27" t="s">
        <v>121</v>
      </c>
      <c r="E57" s="32" t="s">
        <v>122</v>
      </c>
      <c r="F57" s="66"/>
      <c r="G57" s="62"/>
    </row>
    <row r="58" spans="1:7" s="4" customFormat="1" ht="89.25">
      <c r="A58" s="55"/>
      <c r="B58" s="55"/>
      <c r="C58" s="63"/>
      <c r="D58" s="27" t="s">
        <v>123</v>
      </c>
      <c r="E58" s="32" t="s">
        <v>124</v>
      </c>
      <c r="F58" s="66"/>
      <c r="G58" s="62"/>
    </row>
    <row r="59" spans="1:7" s="4" customFormat="1" ht="78">
      <c r="A59" s="55"/>
      <c r="B59" s="55"/>
      <c r="C59" s="63"/>
      <c r="D59" s="27" t="s">
        <v>125</v>
      </c>
      <c r="E59" s="30" t="s">
        <v>126</v>
      </c>
      <c r="F59" s="66"/>
      <c r="G59" s="62"/>
    </row>
    <row r="60" spans="1:7" s="4" customFormat="1" ht="78">
      <c r="A60" s="55"/>
      <c r="B60" s="55"/>
      <c r="C60" s="63"/>
      <c r="D60" s="27" t="s">
        <v>127</v>
      </c>
      <c r="E60" s="30" t="s">
        <v>128</v>
      </c>
      <c r="F60" s="66"/>
      <c r="G60" s="62"/>
    </row>
    <row r="61" spans="1:7" s="4" customFormat="1" ht="44.25">
      <c r="A61" s="55"/>
      <c r="B61" s="55"/>
      <c r="C61" s="63"/>
      <c r="D61" s="27" t="s">
        <v>129</v>
      </c>
      <c r="E61" s="30" t="s">
        <v>130</v>
      </c>
      <c r="F61" s="66"/>
      <c r="G61" s="62"/>
    </row>
    <row r="62" spans="1:7" s="4" customFormat="1" ht="44.25">
      <c r="A62" s="55"/>
      <c r="B62" s="55"/>
      <c r="C62" s="63"/>
      <c r="D62" s="20" t="s">
        <v>131</v>
      </c>
      <c r="E62" s="30" t="s">
        <v>132</v>
      </c>
      <c r="F62" s="66"/>
      <c r="G62" s="62"/>
    </row>
    <row r="63" spans="1:7" ht="396.75" customHeight="1">
      <c r="A63" s="55">
        <v>19</v>
      </c>
      <c r="B63" s="55" t="s">
        <v>40</v>
      </c>
      <c r="C63" s="62" t="s">
        <v>133</v>
      </c>
      <c r="D63" s="20" t="s">
        <v>134</v>
      </c>
      <c r="E63" s="20" t="s">
        <v>135</v>
      </c>
      <c r="F63" s="30" t="s">
        <v>44</v>
      </c>
      <c r="G63" s="20" t="s">
        <v>45</v>
      </c>
    </row>
    <row r="64" spans="1:7" ht="262.5">
      <c r="A64" s="55"/>
      <c r="B64" s="55"/>
      <c r="C64" s="62"/>
      <c r="D64" s="20" t="s">
        <v>136</v>
      </c>
      <c r="E64" s="20" t="s">
        <v>137</v>
      </c>
      <c r="F64" s="30" t="s">
        <v>44</v>
      </c>
      <c r="G64" s="20" t="s">
        <v>45</v>
      </c>
    </row>
    <row r="65" spans="1:7" ht="409.5" customHeight="1">
      <c r="A65" s="55"/>
      <c r="B65" s="55"/>
      <c r="C65" s="62"/>
      <c r="D65" s="20" t="s">
        <v>138</v>
      </c>
      <c r="E65" s="25" t="s">
        <v>139</v>
      </c>
      <c r="F65" s="30" t="s">
        <v>44</v>
      </c>
      <c r="G65" s="20" t="s">
        <v>45</v>
      </c>
    </row>
    <row r="66" spans="1:7" ht="325.5">
      <c r="A66" s="55"/>
      <c r="B66" s="55"/>
      <c r="C66" s="62"/>
      <c r="D66" s="20" t="s">
        <v>140</v>
      </c>
      <c r="E66" s="20" t="s">
        <v>141</v>
      </c>
      <c r="F66" s="30" t="s">
        <v>44</v>
      </c>
      <c r="G66" s="20" t="s">
        <v>45</v>
      </c>
    </row>
    <row r="67" spans="1:7" ht="262.5">
      <c r="A67" s="55"/>
      <c r="B67" s="55"/>
      <c r="C67" s="62"/>
      <c r="D67" s="27" t="s">
        <v>142</v>
      </c>
      <c r="E67" s="20" t="s">
        <v>143</v>
      </c>
      <c r="F67" s="30" t="s">
        <v>44</v>
      </c>
      <c r="G67" s="20" t="s">
        <v>45</v>
      </c>
    </row>
    <row r="68" spans="1:7" ht="262.5">
      <c r="A68" s="55"/>
      <c r="B68" s="55"/>
      <c r="C68" s="62"/>
      <c r="D68" s="20" t="s">
        <v>144</v>
      </c>
      <c r="E68" s="20" t="s">
        <v>145</v>
      </c>
      <c r="F68" s="30" t="s">
        <v>44</v>
      </c>
      <c r="G68" s="20" t="s">
        <v>45</v>
      </c>
    </row>
    <row r="69" spans="1:7" ht="262.5">
      <c r="A69" s="55"/>
      <c r="B69" s="55"/>
      <c r="C69" s="62"/>
      <c r="D69" s="20" t="s">
        <v>146</v>
      </c>
      <c r="E69" s="20" t="s">
        <v>147</v>
      </c>
      <c r="F69" s="30" t="s">
        <v>44</v>
      </c>
      <c r="G69" s="20" t="s">
        <v>45</v>
      </c>
    </row>
    <row r="70" spans="1:7" ht="141.75" customHeight="1">
      <c r="A70" s="55"/>
      <c r="B70" s="55"/>
      <c r="C70" s="62"/>
      <c r="D70" s="20" t="s">
        <v>148</v>
      </c>
      <c r="E70" s="20" t="s">
        <v>149</v>
      </c>
      <c r="F70" s="63" t="s">
        <v>44</v>
      </c>
      <c r="G70" s="62" t="s">
        <v>45</v>
      </c>
    </row>
    <row r="71" spans="1:7" ht="93" customHeight="1">
      <c r="A71" s="55"/>
      <c r="B71" s="55"/>
      <c r="C71" s="62"/>
      <c r="D71" s="20" t="s">
        <v>150</v>
      </c>
      <c r="E71" s="30" t="s">
        <v>151</v>
      </c>
      <c r="F71" s="63"/>
      <c r="G71" s="62"/>
    </row>
    <row r="72" spans="1:7" ht="123" customHeight="1">
      <c r="A72" s="55"/>
      <c r="B72" s="55"/>
      <c r="C72" s="62"/>
      <c r="D72" s="20" t="s">
        <v>152</v>
      </c>
      <c r="E72" s="30" t="s">
        <v>153</v>
      </c>
      <c r="F72" s="63"/>
      <c r="G72" s="62"/>
    </row>
    <row r="73" spans="1:7" s="3" customFormat="1" ht="135" customHeight="1">
      <c r="A73" s="55">
        <v>20</v>
      </c>
      <c r="B73" s="55" t="s">
        <v>40</v>
      </c>
      <c r="C73" s="62" t="s">
        <v>154</v>
      </c>
      <c r="D73" s="20" t="s">
        <v>155</v>
      </c>
      <c r="E73" s="65" t="s">
        <v>156</v>
      </c>
      <c r="F73" s="62" t="s">
        <v>44</v>
      </c>
      <c r="G73" s="62" t="s">
        <v>45</v>
      </c>
    </row>
    <row r="74" spans="1:7" s="3" customFormat="1" ht="135" customHeight="1">
      <c r="A74" s="55"/>
      <c r="B74" s="55"/>
      <c r="C74" s="62"/>
      <c r="D74" s="20" t="s">
        <v>157</v>
      </c>
      <c r="E74" s="65"/>
      <c r="F74" s="62"/>
      <c r="G74" s="62"/>
    </row>
    <row r="75" spans="1:7" s="3" customFormat="1" ht="94.5">
      <c r="A75" s="55">
        <v>21</v>
      </c>
      <c r="B75" s="55" t="s">
        <v>40</v>
      </c>
      <c r="C75" s="62" t="s">
        <v>158</v>
      </c>
      <c r="D75" s="20" t="s">
        <v>159</v>
      </c>
      <c r="E75" s="30" t="s">
        <v>160</v>
      </c>
      <c r="F75" s="62" t="s">
        <v>44</v>
      </c>
      <c r="G75" s="62" t="s">
        <v>45</v>
      </c>
    </row>
    <row r="76" spans="1:7" ht="136.5">
      <c r="A76" s="55"/>
      <c r="B76" s="55"/>
      <c r="C76" s="62"/>
      <c r="D76" s="20" t="s">
        <v>161</v>
      </c>
      <c r="E76" s="30" t="s">
        <v>162</v>
      </c>
      <c r="F76" s="62"/>
      <c r="G76" s="62"/>
    </row>
    <row r="77" spans="1:7" ht="63">
      <c r="A77" s="55"/>
      <c r="B77" s="55"/>
      <c r="C77" s="62"/>
      <c r="D77" s="20" t="s">
        <v>163</v>
      </c>
      <c r="E77" s="30" t="s">
        <v>164</v>
      </c>
      <c r="F77" s="62"/>
      <c r="G77" s="62"/>
    </row>
    <row r="78" spans="1:7" ht="105">
      <c r="A78" s="55"/>
      <c r="B78" s="55"/>
      <c r="C78" s="62"/>
      <c r="D78" s="20" t="s">
        <v>165</v>
      </c>
      <c r="E78" s="30" t="s">
        <v>166</v>
      </c>
      <c r="F78" s="62"/>
      <c r="G78" s="62"/>
    </row>
    <row r="79" spans="1:7" ht="73.5">
      <c r="A79" s="55"/>
      <c r="B79" s="55"/>
      <c r="C79" s="62"/>
      <c r="D79" s="20" t="s">
        <v>167</v>
      </c>
      <c r="E79" s="30" t="s">
        <v>168</v>
      </c>
      <c r="F79" s="62"/>
      <c r="G79" s="62"/>
    </row>
    <row r="80" spans="1:7" ht="84">
      <c r="A80" s="55"/>
      <c r="B80" s="55"/>
      <c r="C80" s="62"/>
      <c r="D80" s="28" t="s">
        <v>169</v>
      </c>
      <c r="E80" s="30" t="s">
        <v>170</v>
      </c>
      <c r="F80" s="62"/>
      <c r="G80" s="62"/>
    </row>
    <row r="81" spans="1:7" ht="73.5">
      <c r="A81" s="55"/>
      <c r="B81" s="55"/>
      <c r="C81" s="62"/>
      <c r="D81" s="20" t="s">
        <v>171</v>
      </c>
      <c r="E81" s="30" t="s">
        <v>172</v>
      </c>
      <c r="F81" s="62"/>
      <c r="G81" s="62"/>
    </row>
    <row r="82" spans="1:7" ht="84">
      <c r="A82" s="55"/>
      <c r="B82" s="55"/>
      <c r="C82" s="62"/>
      <c r="D82" s="20" t="s">
        <v>173</v>
      </c>
      <c r="E82" s="30" t="s">
        <v>174</v>
      </c>
      <c r="F82" s="62"/>
      <c r="G82" s="62"/>
    </row>
    <row r="83" spans="1:7" ht="94.5">
      <c r="A83" s="55"/>
      <c r="B83" s="55"/>
      <c r="C83" s="62"/>
      <c r="D83" s="20" t="s">
        <v>175</v>
      </c>
      <c r="E83" s="30" t="s">
        <v>176</v>
      </c>
      <c r="F83" s="62"/>
      <c r="G83" s="62"/>
    </row>
    <row r="84" spans="1:7" ht="105">
      <c r="A84" s="55"/>
      <c r="B84" s="55"/>
      <c r="C84" s="62"/>
      <c r="D84" s="20" t="s">
        <v>177</v>
      </c>
      <c r="E84" s="30" t="s">
        <v>178</v>
      </c>
      <c r="F84" s="62"/>
      <c r="G84" s="62"/>
    </row>
    <row r="85" spans="1:7" ht="126">
      <c r="A85" s="55"/>
      <c r="B85" s="55"/>
      <c r="C85" s="62"/>
      <c r="D85" s="20" t="s">
        <v>179</v>
      </c>
      <c r="E85" s="30" t="s">
        <v>180</v>
      </c>
      <c r="F85" s="62"/>
      <c r="G85" s="62"/>
    </row>
    <row r="86" spans="1:7" ht="102" customHeight="1">
      <c r="A86" s="55"/>
      <c r="B86" s="55"/>
      <c r="C86" s="62"/>
      <c r="D86" s="28" t="s">
        <v>181</v>
      </c>
      <c r="E86" s="30" t="s">
        <v>182</v>
      </c>
      <c r="F86" s="62"/>
      <c r="G86" s="62"/>
    </row>
    <row r="87" spans="1:7" ht="115.5">
      <c r="A87" s="55"/>
      <c r="B87" s="55"/>
      <c r="C87" s="62"/>
      <c r="D87" s="20" t="s">
        <v>183</v>
      </c>
      <c r="E87" s="30" t="s">
        <v>184</v>
      </c>
      <c r="F87" s="62"/>
      <c r="G87" s="62"/>
    </row>
    <row r="88" spans="1:7" ht="189">
      <c r="A88" s="55"/>
      <c r="B88" s="55"/>
      <c r="C88" s="62"/>
      <c r="D88" s="20" t="s">
        <v>185</v>
      </c>
      <c r="E88" s="30" t="s">
        <v>186</v>
      </c>
      <c r="F88" s="62"/>
      <c r="G88" s="62"/>
    </row>
    <row r="89" spans="1:7" ht="52.5">
      <c r="A89" s="55"/>
      <c r="B89" s="55"/>
      <c r="C89" s="62"/>
      <c r="D89" s="20" t="s">
        <v>187</v>
      </c>
      <c r="E89" s="30" t="s">
        <v>188</v>
      </c>
      <c r="F89" s="62"/>
      <c r="G89" s="62"/>
    </row>
    <row r="90" spans="1:7" ht="52.5">
      <c r="A90" s="55"/>
      <c r="B90" s="55"/>
      <c r="C90" s="62"/>
      <c r="D90" s="20" t="s">
        <v>189</v>
      </c>
      <c r="E90" s="30" t="s">
        <v>190</v>
      </c>
      <c r="F90" s="62"/>
      <c r="G90" s="62"/>
    </row>
    <row r="91" spans="1:7" ht="178.5">
      <c r="A91" s="55">
        <v>22</v>
      </c>
      <c r="B91" s="55" t="s">
        <v>40</v>
      </c>
      <c r="C91" s="62" t="s">
        <v>191</v>
      </c>
      <c r="D91" s="20" t="s">
        <v>192</v>
      </c>
      <c r="E91" s="30" t="s">
        <v>193</v>
      </c>
      <c r="F91" s="62" t="s">
        <v>44</v>
      </c>
      <c r="G91" s="62" t="s">
        <v>45</v>
      </c>
    </row>
    <row r="92" spans="1:7" ht="63">
      <c r="A92" s="55"/>
      <c r="B92" s="55"/>
      <c r="C92" s="62"/>
      <c r="D92" s="20" t="s">
        <v>194</v>
      </c>
      <c r="E92" s="30" t="s">
        <v>195</v>
      </c>
      <c r="F92" s="62"/>
      <c r="G92" s="62"/>
    </row>
    <row r="93" spans="1:7" ht="262.5">
      <c r="A93" s="16">
        <v>23</v>
      </c>
      <c r="B93" s="16" t="s">
        <v>40</v>
      </c>
      <c r="C93" s="33" t="s">
        <v>196</v>
      </c>
      <c r="D93" s="27"/>
      <c r="E93" s="33" t="s">
        <v>197</v>
      </c>
      <c r="F93" s="30" t="s">
        <v>44</v>
      </c>
      <c r="G93" s="20" t="s">
        <v>45</v>
      </c>
    </row>
    <row r="94" spans="1:7" ht="262.5">
      <c r="A94" s="16">
        <v>24</v>
      </c>
      <c r="B94" s="16" t="s">
        <v>40</v>
      </c>
      <c r="C94" s="33" t="s">
        <v>198</v>
      </c>
      <c r="D94" s="27"/>
      <c r="E94" s="33" t="s">
        <v>199</v>
      </c>
      <c r="F94" s="30" t="s">
        <v>44</v>
      </c>
      <c r="G94" s="20" t="s">
        <v>45</v>
      </c>
    </row>
    <row r="95" spans="1:7" ht="262.5">
      <c r="A95" s="16">
        <v>25</v>
      </c>
      <c r="B95" s="16" t="s">
        <v>40</v>
      </c>
      <c r="C95" s="33" t="s">
        <v>200</v>
      </c>
      <c r="D95" s="27"/>
      <c r="E95" s="33" t="s">
        <v>201</v>
      </c>
      <c r="F95" s="30" t="s">
        <v>44</v>
      </c>
      <c r="G95" s="20" t="s">
        <v>45</v>
      </c>
    </row>
    <row r="96" spans="1:7" ht="262.5">
      <c r="A96" s="16">
        <v>26</v>
      </c>
      <c r="B96" s="16" t="s">
        <v>40</v>
      </c>
      <c r="C96" s="33" t="s">
        <v>202</v>
      </c>
      <c r="D96" s="20"/>
      <c r="E96" s="33" t="s">
        <v>203</v>
      </c>
      <c r="F96" s="30" t="s">
        <v>44</v>
      </c>
      <c r="G96" s="20" t="s">
        <v>45</v>
      </c>
    </row>
    <row r="97" spans="1:7" ht="199.5">
      <c r="A97" s="16">
        <v>27</v>
      </c>
      <c r="B97" s="16" t="s">
        <v>40</v>
      </c>
      <c r="C97" s="33" t="s">
        <v>204</v>
      </c>
      <c r="D97" s="27"/>
      <c r="E97" s="30" t="s">
        <v>205</v>
      </c>
      <c r="F97" s="30" t="s">
        <v>206</v>
      </c>
      <c r="G97" s="20" t="s">
        <v>45</v>
      </c>
    </row>
    <row r="98" spans="1:7" ht="262.5">
      <c r="A98" s="16">
        <v>28</v>
      </c>
      <c r="B98" s="16" t="s">
        <v>40</v>
      </c>
      <c r="C98" s="33" t="s">
        <v>207</v>
      </c>
      <c r="D98" s="33"/>
      <c r="E98" s="33" t="s">
        <v>208</v>
      </c>
      <c r="F98" s="30" t="s">
        <v>44</v>
      </c>
      <c r="G98" s="20" t="s">
        <v>45</v>
      </c>
    </row>
    <row r="99" spans="1:7" ht="262.5">
      <c r="A99" s="16">
        <v>29</v>
      </c>
      <c r="B99" s="16" t="s">
        <v>40</v>
      </c>
      <c r="C99" s="33" t="s">
        <v>209</v>
      </c>
      <c r="D99" s="33"/>
      <c r="E99" s="33" t="s">
        <v>210</v>
      </c>
      <c r="F99" s="30" t="s">
        <v>44</v>
      </c>
      <c r="G99" s="20" t="s">
        <v>45</v>
      </c>
    </row>
    <row r="100" spans="1:7" ht="262.5">
      <c r="A100" s="16">
        <v>30</v>
      </c>
      <c r="B100" s="16" t="s">
        <v>40</v>
      </c>
      <c r="C100" s="33" t="s">
        <v>211</v>
      </c>
      <c r="D100" s="27"/>
      <c r="E100" s="33" t="s">
        <v>212</v>
      </c>
      <c r="F100" s="30" t="s">
        <v>44</v>
      </c>
      <c r="G100" s="20" t="s">
        <v>45</v>
      </c>
    </row>
    <row r="101" spans="1:7" ht="262.5">
      <c r="A101" s="16">
        <v>31</v>
      </c>
      <c r="B101" s="16" t="s">
        <v>40</v>
      </c>
      <c r="C101" s="33" t="s">
        <v>213</v>
      </c>
      <c r="D101" s="27"/>
      <c r="E101" s="33" t="s">
        <v>214</v>
      </c>
      <c r="F101" s="30" t="s">
        <v>44</v>
      </c>
      <c r="G101" s="20" t="s">
        <v>45</v>
      </c>
    </row>
    <row r="102" spans="1:7" ht="262.5">
      <c r="A102" s="16">
        <v>32</v>
      </c>
      <c r="B102" s="16" t="s">
        <v>40</v>
      </c>
      <c r="C102" s="33" t="s">
        <v>215</v>
      </c>
      <c r="D102" s="27"/>
      <c r="E102" s="33" t="s">
        <v>216</v>
      </c>
      <c r="F102" s="30" t="s">
        <v>44</v>
      </c>
      <c r="G102" s="20" t="s">
        <v>45</v>
      </c>
    </row>
    <row r="103" spans="1:7" ht="262.5">
      <c r="A103" s="16">
        <v>33</v>
      </c>
      <c r="B103" s="16" t="s">
        <v>40</v>
      </c>
      <c r="C103" s="33" t="s">
        <v>217</v>
      </c>
      <c r="D103" s="34"/>
      <c r="E103" s="33" t="s">
        <v>218</v>
      </c>
      <c r="F103" s="30" t="s">
        <v>44</v>
      </c>
      <c r="G103" s="20" t="s">
        <v>45</v>
      </c>
    </row>
    <row r="104" spans="1:7" ht="262.5">
      <c r="A104" s="16">
        <v>34</v>
      </c>
      <c r="B104" s="16" t="s">
        <v>40</v>
      </c>
      <c r="C104" s="33" t="s">
        <v>219</v>
      </c>
      <c r="D104" s="34"/>
      <c r="E104" s="33" t="s">
        <v>220</v>
      </c>
      <c r="F104" s="30" t="s">
        <v>44</v>
      </c>
      <c r="G104" s="20" t="s">
        <v>45</v>
      </c>
    </row>
    <row r="105" spans="1:7" ht="262.5">
      <c r="A105" s="16">
        <v>35</v>
      </c>
      <c r="B105" s="16" t="s">
        <v>40</v>
      </c>
      <c r="C105" s="33" t="s">
        <v>221</v>
      </c>
      <c r="D105" s="27"/>
      <c r="E105" s="30" t="s">
        <v>222</v>
      </c>
      <c r="F105" s="30" t="s">
        <v>44</v>
      </c>
      <c r="G105" s="20" t="s">
        <v>45</v>
      </c>
    </row>
    <row r="106" spans="1:7" ht="262.5">
      <c r="A106" s="16">
        <v>36</v>
      </c>
      <c r="B106" s="16" t="s">
        <v>40</v>
      </c>
      <c r="C106" s="33" t="s">
        <v>223</v>
      </c>
      <c r="D106" s="27"/>
      <c r="E106" s="30" t="s">
        <v>224</v>
      </c>
      <c r="F106" s="30" t="s">
        <v>44</v>
      </c>
      <c r="G106" s="20" t="s">
        <v>45</v>
      </c>
    </row>
    <row r="107" spans="1:7" ht="262.5">
      <c r="A107" s="16">
        <v>37</v>
      </c>
      <c r="B107" s="16" t="s">
        <v>40</v>
      </c>
      <c r="C107" s="23" t="s">
        <v>225</v>
      </c>
      <c r="D107" s="35"/>
      <c r="E107" s="36" t="s">
        <v>226</v>
      </c>
      <c r="F107" s="30" t="s">
        <v>44</v>
      </c>
      <c r="G107" s="20" t="s">
        <v>45</v>
      </c>
    </row>
    <row r="108" spans="1:7" ht="262.5">
      <c r="A108" s="16">
        <v>38</v>
      </c>
      <c r="B108" s="16" t="s">
        <v>40</v>
      </c>
      <c r="C108" s="23" t="s">
        <v>227</v>
      </c>
      <c r="D108" s="31"/>
      <c r="E108" s="30" t="s">
        <v>228</v>
      </c>
      <c r="F108" s="30" t="s">
        <v>44</v>
      </c>
      <c r="G108" s="20" t="s">
        <v>45</v>
      </c>
    </row>
    <row r="109" spans="1:7" ht="262.5">
      <c r="A109" s="16">
        <v>39</v>
      </c>
      <c r="B109" s="16" t="s">
        <v>40</v>
      </c>
      <c r="C109" s="23" t="s">
        <v>229</v>
      </c>
      <c r="D109" s="31"/>
      <c r="E109" s="30" t="s">
        <v>230</v>
      </c>
      <c r="F109" s="30" t="s">
        <v>44</v>
      </c>
      <c r="G109" s="20" t="s">
        <v>45</v>
      </c>
    </row>
    <row r="110" spans="1:7" ht="262.5">
      <c r="A110" s="16">
        <v>40</v>
      </c>
      <c r="B110" s="16" t="s">
        <v>40</v>
      </c>
      <c r="C110" s="23" t="s">
        <v>231</v>
      </c>
      <c r="D110" s="31"/>
      <c r="E110" s="30" t="s">
        <v>232</v>
      </c>
      <c r="F110" s="30" t="s">
        <v>44</v>
      </c>
      <c r="G110" s="20" t="s">
        <v>45</v>
      </c>
    </row>
    <row r="111" spans="1:7" ht="262.5">
      <c r="A111" s="16">
        <v>41</v>
      </c>
      <c r="B111" s="16" t="s">
        <v>40</v>
      </c>
      <c r="C111" s="20" t="s">
        <v>233</v>
      </c>
      <c r="D111" s="37"/>
      <c r="E111" s="30" t="s">
        <v>234</v>
      </c>
      <c r="F111" s="30" t="s">
        <v>44</v>
      </c>
      <c r="G111" s="20" t="s">
        <v>45</v>
      </c>
    </row>
    <row r="112" spans="1:7" ht="262.5">
      <c r="A112" s="16">
        <v>42</v>
      </c>
      <c r="B112" s="16" t="s">
        <v>40</v>
      </c>
      <c r="C112" s="20" t="s">
        <v>235</v>
      </c>
      <c r="D112" s="37"/>
      <c r="E112" s="30" t="s">
        <v>236</v>
      </c>
      <c r="F112" s="30" t="s">
        <v>44</v>
      </c>
      <c r="G112" s="20" t="s">
        <v>45</v>
      </c>
    </row>
    <row r="113" spans="1:7" ht="262.5">
      <c r="A113" s="16">
        <v>43</v>
      </c>
      <c r="B113" s="16" t="s">
        <v>40</v>
      </c>
      <c r="C113" s="20" t="s">
        <v>237</v>
      </c>
      <c r="D113" s="37"/>
      <c r="E113" s="30" t="s">
        <v>238</v>
      </c>
      <c r="F113" s="30" t="s">
        <v>44</v>
      </c>
      <c r="G113" s="20" t="s">
        <v>45</v>
      </c>
    </row>
    <row r="114" spans="1:7" ht="262.5">
      <c r="A114" s="16">
        <v>44</v>
      </c>
      <c r="B114" s="16" t="s">
        <v>40</v>
      </c>
      <c r="C114" s="20" t="s">
        <v>239</v>
      </c>
      <c r="D114" s="37"/>
      <c r="E114" s="30" t="s">
        <v>240</v>
      </c>
      <c r="F114" s="30" t="s">
        <v>44</v>
      </c>
      <c r="G114" s="20" t="s">
        <v>45</v>
      </c>
    </row>
    <row r="115" spans="1:7" ht="262.5">
      <c r="A115" s="16">
        <v>45</v>
      </c>
      <c r="B115" s="16" t="s">
        <v>40</v>
      </c>
      <c r="C115" s="20" t="s">
        <v>241</v>
      </c>
      <c r="D115" s="37"/>
      <c r="E115" s="30" t="s">
        <v>242</v>
      </c>
      <c r="F115" s="30" t="s">
        <v>44</v>
      </c>
      <c r="G115" s="20" t="s">
        <v>45</v>
      </c>
    </row>
    <row r="116" spans="1:7" ht="262.5">
      <c r="A116" s="16">
        <v>46</v>
      </c>
      <c r="B116" s="16" t="s">
        <v>40</v>
      </c>
      <c r="C116" s="20" t="s">
        <v>243</v>
      </c>
      <c r="D116" s="37"/>
      <c r="E116" s="30" t="s">
        <v>244</v>
      </c>
      <c r="F116" s="30" t="s">
        <v>44</v>
      </c>
      <c r="G116" s="20" t="s">
        <v>45</v>
      </c>
    </row>
    <row r="117" spans="1:7" ht="262.5">
      <c r="A117" s="16">
        <v>47</v>
      </c>
      <c r="B117" s="16" t="s">
        <v>40</v>
      </c>
      <c r="C117" s="20" t="s">
        <v>245</v>
      </c>
      <c r="D117" s="37"/>
      <c r="E117" s="32" t="s">
        <v>246</v>
      </c>
      <c r="F117" s="30" t="s">
        <v>44</v>
      </c>
      <c r="G117" s="20" t="s">
        <v>45</v>
      </c>
    </row>
    <row r="118" spans="1:7" ht="262.5">
      <c r="A118" s="16">
        <v>48</v>
      </c>
      <c r="B118" s="16" t="s">
        <v>40</v>
      </c>
      <c r="C118" s="20" t="s">
        <v>247</v>
      </c>
      <c r="D118" s="37"/>
      <c r="E118" s="28" t="s">
        <v>248</v>
      </c>
      <c r="F118" s="30" t="s">
        <v>44</v>
      </c>
      <c r="G118" s="20" t="s">
        <v>45</v>
      </c>
    </row>
    <row r="119" spans="1:7" ht="262.5">
      <c r="A119" s="16">
        <v>49</v>
      </c>
      <c r="B119" s="16" t="s">
        <v>40</v>
      </c>
      <c r="C119" s="20" t="s">
        <v>249</v>
      </c>
      <c r="D119" s="37"/>
      <c r="E119" s="28" t="s">
        <v>250</v>
      </c>
      <c r="F119" s="30" t="s">
        <v>44</v>
      </c>
      <c r="G119" s="20" t="s">
        <v>45</v>
      </c>
    </row>
    <row r="120" spans="1:7" ht="262.5">
      <c r="A120" s="16">
        <v>50</v>
      </c>
      <c r="B120" s="16" t="s">
        <v>40</v>
      </c>
      <c r="C120" s="20" t="s">
        <v>251</v>
      </c>
      <c r="D120" s="37"/>
      <c r="E120" s="28" t="s">
        <v>252</v>
      </c>
      <c r="F120" s="30" t="s">
        <v>44</v>
      </c>
      <c r="G120" s="20" t="s">
        <v>45</v>
      </c>
    </row>
    <row r="121" spans="1:7" ht="262.5">
      <c r="A121" s="16">
        <v>51</v>
      </c>
      <c r="B121" s="16" t="s">
        <v>40</v>
      </c>
      <c r="C121" s="20" t="s">
        <v>253</v>
      </c>
      <c r="D121" s="37"/>
      <c r="E121" s="20" t="s">
        <v>254</v>
      </c>
      <c r="F121" s="30" t="s">
        <v>44</v>
      </c>
      <c r="G121" s="20" t="s">
        <v>45</v>
      </c>
    </row>
    <row r="122" spans="1:7" ht="262.5">
      <c r="A122" s="16">
        <v>52</v>
      </c>
      <c r="B122" s="16" t="s">
        <v>40</v>
      </c>
      <c r="C122" s="20" t="s">
        <v>255</v>
      </c>
      <c r="D122" s="28"/>
      <c r="E122" s="20" t="s">
        <v>256</v>
      </c>
      <c r="F122" s="30" t="s">
        <v>44</v>
      </c>
      <c r="G122" s="20" t="s">
        <v>45</v>
      </c>
    </row>
    <row r="123" spans="1:7" ht="52.5">
      <c r="A123" s="16">
        <v>53</v>
      </c>
      <c r="B123" s="16" t="s">
        <v>40</v>
      </c>
      <c r="C123" s="20" t="s">
        <v>257</v>
      </c>
      <c r="D123" s="28"/>
      <c r="E123" s="20" t="s">
        <v>258</v>
      </c>
      <c r="F123" s="62" t="s">
        <v>44</v>
      </c>
      <c r="G123" s="62" t="s">
        <v>45</v>
      </c>
    </row>
    <row r="124" spans="1:7" ht="42">
      <c r="A124" s="16">
        <v>54</v>
      </c>
      <c r="B124" s="16" t="s">
        <v>40</v>
      </c>
      <c r="C124" s="20" t="s">
        <v>259</v>
      </c>
      <c r="D124" s="28"/>
      <c r="E124" s="20" t="s">
        <v>260</v>
      </c>
      <c r="F124" s="62"/>
      <c r="G124" s="62"/>
    </row>
    <row r="125" spans="1:7" ht="63">
      <c r="A125" s="16">
        <v>55</v>
      </c>
      <c r="B125" s="16" t="s">
        <v>40</v>
      </c>
      <c r="C125" s="20" t="s">
        <v>261</v>
      </c>
      <c r="D125" s="28"/>
      <c r="E125" s="20" t="s">
        <v>262</v>
      </c>
      <c r="F125" s="62"/>
      <c r="G125" s="62"/>
    </row>
    <row r="126" spans="1:7" ht="31.5">
      <c r="A126" s="16">
        <v>56</v>
      </c>
      <c r="B126" s="16" t="s">
        <v>40</v>
      </c>
      <c r="C126" s="20" t="s">
        <v>263</v>
      </c>
      <c r="D126" s="28"/>
      <c r="E126" s="20" t="s">
        <v>264</v>
      </c>
      <c r="F126" s="62"/>
      <c r="G126" s="62"/>
    </row>
    <row r="127" spans="1:7" ht="84">
      <c r="A127" s="16">
        <v>57</v>
      </c>
      <c r="B127" s="16" t="s">
        <v>40</v>
      </c>
      <c r="C127" s="20" t="s">
        <v>265</v>
      </c>
      <c r="D127" s="28"/>
      <c r="E127" s="20" t="s">
        <v>266</v>
      </c>
      <c r="F127" s="62" t="s">
        <v>44</v>
      </c>
      <c r="G127" s="62" t="s">
        <v>45</v>
      </c>
    </row>
    <row r="128" spans="1:7" ht="63">
      <c r="A128" s="16">
        <v>58</v>
      </c>
      <c r="B128" s="16" t="s">
        <v>40</v>
      </c>
      <c r="C128" s="20" t="s">
        <v>267</v>
      </c>
      <c r="D128" s="28"/>
      <c r="E128" s="20" t="s">
        <v>268</v>
      </c>
      <c r="F128" s="62"/>
      <c r="G128" s="62"/>
    </row>
    <row r="129" spans="1:7" ht="42">
      <c r="A129" s="16">
        <v>59</v>
      </c>
      <c r="B129" s="16" t="s">
        <v>40</v>
      </c>
      <c r="C129" s="20" t="s">
        <v>269</v>
      </c>
      <c r="D129" s="38"/>
      <c r="E129" s="20" t="s">
        <v>270</v>
      </c>
      <c r="F129" s="62"/>
      <c r="G129" s="62"/>
    </row>
    <row r="130" spans="1:7" ht="100.5" customHeight="1">
      <c r="A130" s="16">
        <v>60</v>
      </c>
      <c r="B130" s="16" t="s">
        <v>40</v>
      </c>
      <c r="C130" s="20" t="s">
        <v>271</v>
      </c>
      <c r="D130" s="38"/>
      <c r="E130" s="20" t="s">
        <v>272</v>
      </c>
      <c r="F130" s="62" t="s">
        <v>44</v>
      </c>
      <c r="G130" s="62" t="s">
        <v>45</v>
      </c>
    </row>
    <row r="131" spans="1:7" ht="52.5">
      <c r="A131" s="16">
        <v>61</v>
      </c>
      <c r="B131" s="16" t="s">
        <v>40</v>
      </c>
      <c r="C131" s="20" t="s">
        <v>273</v>
      </c>
      <c r="D131" s="38"/>
      <c r="E131" s="20" t="s">
        <v>274</v>
      </c>
      <c r="F131" s="67"/>
      <c r="G131" s="67"/>
    </row>
    <row r="132" spans="1:7" ht="262.5">
      <c r="A132" s="16">
        <v>62</v>
      </c>
      <c r="B132" s="16" t="s">
        <v>40</v>
      </c>
      <c r="C132" s="20" t="s">
        <v>275</v>
      </c>
      <c r="D132" s="38"/>
      <c r="E132" s="20" t="s">
        <v>276</v>
      </c>
      <c r="F132" s="30" t="s">
        <v>44</v>
      </c>
      <c r="G132" s="20" t="s">
        <v>45</v>
      </c>
    </row>
    <row r="133" spans="1:7" ht="52.5">
      <c r="A133" s="16">
        <v>63</v>
      </c>
      <c r="B133" s="16" t="s">
        <v>40</v>
      </c>
      <c r="C133" s="20" t="s">
        <v>277</v>
      </c>
      <c r="D133" s="39"/>
      <c r="E133" s="20" t="s">
        <v>278</v>
      </c>
      <c r="F133" s="62" t="s">
        <v>44</v>
      </c>
      <c r="G133" s="62" t="s">
        <v>45</v>
      </c>
    </row>
    <row r="134" spans="1:7" ht="84">
      <c r="A134" s="16">
        <v>64</v>
      </c>
      <c r="B134" s="16" t="s">
        <v>40</v>
      </c>
      <c r="C134" s="20" t="s">
        <v>279</v>
      </c>
      <c r="D134" s="39"/>
      <c r="E134" s="20" t="s">
        <v>280</v>
      </c>
      <c r="F134" s="62"/>
      <c r="G134" s="62"/>
    </row>
    <row r="135" spans="1:7" ht="52.5">
      <c r="A135" s="16">
        <v>65</v>
      </c>
      <c r="B135" s="16" t="s">
        <v>40</v>
      </c>
      <c r="C135" s="20" t="s">
        <v>281</v>
      </c>
      <c r="D135" s="39"/>
      <c r="E135" s="20" t="s">
        <v>282</v>
      </c>
      <c r="F135" s="62"/>
      <c r="G135" s="62"/>
    </row>
    <row r="136" spans="1:7" ht="31.5">
      <c r="A136" s="16">
        <v>66</v>
      </c>
      <c r="B136" s="16" t="s">
        <v>40</v>
      </c>
      <c r="C136" s="20" t="s">
        <v>283</v>
      </c>
      <c r="D136" s="39"/>
      <c r="E136" s="20" t="s">
        <v>284</v>
      </c>
      <c r="F136" s="62"/>
      <c r="G136" s="62"/>
    </row>
    <row r="137" spans="1:7" ht="126">
      <c r="A137" s="16">
        <v>67</v>
      </c>
      <c r="B137" s="16" t="s">
        <v>40</v>
      </c>
      <c r="C137" s="20" t="s">
        <v>285</v>
      </c>
      <c r="D137" s="38"/>
      <c r="E137" s="20" t="s">
        <v>286</v>
      </c>
      <c r="F137" s="62" t="s">
        <v>44</v>
      </c>
      <c r="G137" s="62" t="s">
        <v>45</v>
      </c>
    </row>
    <row r="138" spans="1:7" ht="63">
      <c r="A138" s="16">
        <v>68</v>
      </c>
      <c r="B138" s="16" t="s">
        <v>40</v>
      </c>
      <c r="C138" s="20" t="s">
        <v>287</v>
      </c>
      <c r="D138" s="38"/>
      <c r="E138" s="20" t="s">
        <v>288</v>
      </c>
      <c r="F138" s="62"/>
      <c r="G138" s="62"/>
    </row>
    <row r="139" spans="1:7" ht="262.5">
      <c r="A139" s="16">
        <v>69</v>
      </c>
      <c r="B139" s="16" t="s">
        <v>40</v>
      </c>
      <c r="C139" s="20" t="s">
        <v>289</v>
      </c>
      <c r="D139" s="38"/>
      <c r="E139" s="20" t="s">
        <v>290</v>
      </c>
      <c r="F139" s="30" t="s">
        <v>44</v>
      </c>
      <c r="G139" s="20" t="s">
        <v>45</v>
      </c>
    </row>
    <row r="140" spans="1:7" ht="262.5">
      <c r="A140" s="16">
        <v>70</v>
      </c>
      <c r="B140" s="16" t="s">
        <v>40</v>
      </c>
      <c r="C140" s="20" t="s">
        <v>291</v>
      </c>
      <c r="D140" s="38"/>
      <c r="E140" s="20" t="s">
        <v>292</v>
      </c>
      <c r="F140" s="30" t="s">
        <v>44</v>
      </c>
      <c r="G140" s="20" t="s">
        <v>45</v>
      </c>
    </row>
    <row r="141" spans="1:7" ht="262.5">
      <c r="A141" s="16">
        <v>71</v>
      </c>
      <c r="B141" s="16" t="s">
        <v>40</v>
      </c>
      <c r="C141" s="20" t="s">
        <v>293</v>
      </c>
      <c r="D141" s="38"/>
      <c r="E141" s="20" t="s">
        <v>294</v>
      </c>
      <c r="F141" s="30" t="s">
        <v>44</v>
      </c>
      <c r="G141" s="20" t="s">
        <v>45</v>
      </c>
    </row>
    <row r="142" spans="1:7" ht="262.5">
      <c r="A142" s="16">
        <v>72</v>
      </c>
      <c r="B142" s="16" t="s">
        <v>40</v>
      </c>
      <c r="C142" s="20" t="s">
        <v>295</v>
      </c>
      <c r="D142" s="38"/>
      <c r="E142" s="20" t="s">
        <v>296</v>
      </c>
      <c r="F142" s="30" t="s">
        <v>44</v>
      </c>
      <c r="G142" s="20" t="s">
        <v>45</v>
      </c>
    </row>
    <row r="143" spans="1:7" ht="52.5">
      <c r="A143" s="16">
        <v>73</v>
      </c>
      <c r="B143" s="16" t="s">
        <v>40</v>
      </c>
      <c r="C143" s="20" t="s">
        <v>297</v>
      </c>
      <c r="D143" s="38"/>
      <c r="E143" s="20" t="s">
        <v>298</v>
      </c>
      <c r="F143" s="62" t="s">
        <v>44</v>
      </c>
      <c r="G143" s="62" t="s">
        <v>45</v>
      </c>
    </row>
    <row r="144" spans="1:7" ht="105">
      <c r="A144" s="16">
        <v>74</v>
      </c>
      <c r="B144" s="16" t="s">
        <v>40</v>
      </c>
      <c r="C144" s="20" t="s">
        <v>299</v>
      </c>
      <c r="D144" s="38"/>
      <c r="E144" s="20" t="s">
        <v>300</v>
      </c>
      <c r="F144" s="62"/>
      <c r="G144" s="62"/>
    </row>
    <row r="145" spans="1:7" ht="42">
      <c r="A145" s="16">
        <v>75</v>
      </c>
      <c r="B145" s="16" t="s">
        <v>40</v>
      </c>
      <c r="C145" s="20" t="s">
        <v>301</v>
      </c>
      <c r="D145" s="38"/>
      <c r="E145" s="20" t="s">
        <v>302</v>
      </c>
      <c r="F145" s="62"/>
      <c r="G145" s="62"/>
    </row>
    <row r="146" spans="1:7" ht="31.5">
      <c r="A146" s="16">
        <v>76</v>
      </c>
      <c r="B146" s="16" t="s">
        <v>40</v>
      </c>
      <c r="C146" s="20" t="s">
        <v>303</v>
      </c>
      <c r="D146" s="38"/>
      <c r="E146" s="20" t="s">
        <v>304</v>
      </c>
      <c r="F146" s="62" t="s">
        <v>44</v>
      </c>
      <c r="G146" s="62" t="s">
        <v>45</v>
      </c>
    </row>
    <row r="147" spans="1:7" ht="121.5" customHeight="1">
      <c r="A147" s="16">
        <v>77</v>
      </c>
      <c r="B147" s="16" t="s">
        <v>40</v>
      </c>
      <c r="C147" s="20" t="s">
        <v>305</v>
      </c>
      <c r="D147" s="38"/>
      <c r="E147" s="20" t="s">
        <v>306</v>
      </c>
      <c r="F147" s="62"/>
      <c r="G147" s="62"/>
    </row>
    <row r="148" spans="1:7" ht="159" customHeight="1">
      <c r="A148" s="16">
        <v>78</v>
      </c>
      <c r="B148" s="16" t="s">
        <v>40</v>
      </c>
      <c r="C148" s="20" t="s">
        <v>307</v>
      </c>
      <c r="D148" s="38"/>
      <c r="E148" s="20" t="s">
        <v>308</v>
      </c>
      <c r="F148" s="62"/>
      <c r="G148" s="62"/>
    </row>
    <row r="149" spans="1:7" ht="63">
      <c r="A149" s="16">
        <v>79</v>
      </c>
      <c r="B149" s="16" t="s">
        <v>40</v>
      </c>
      <c r="C149" s="20" t="s">
        <v>309</v>
      </c>
      <c r="D149" s="38"/>
      <c r="E149" s="20" t="s">
        <v>310</v>
      </c>
      <c r="F149" s="62" t="s">
        <v>44</v>
      </c>
      <c r="G149" s="62" t="s">
        <v>45</v>
      </c>
    </row>
    <row r="150" spans="1:7" ht="52.5">
      <c r="A150" s="16">
        <v>80</v>
      </c>
      <c r="B150" s="16" t="s">
        <v>40</v>
      </c>
      <c r="C150" s="20" t="s">
        <v>311</v>
      </c>
      <c r="D150" s="38"/>
      <c r="E150" s="20" t="s">
        <v>312</v>
      </c>
      <c r="F150" s="62"/>
      <c r="G150" s="62"/>
    </row>
    <row r="151" spans="1:7" ht="52.5">
      <c r="A151" s="16">
        <v>81</v>
      </c>
      <c r="B151" s="16" t="s">
        <v>40</v>
      </c>
      <c r="C151" s="20" t="s">
        <v>313</v>
      </c>
      <c r="D151" s="38"/>
      <c r="E151" s="20" t="s">
        <v>314</v>
      </c>
      <c r="F151" s="62"/>
      <c r="G151" s="62"/>
    </row>
    <row r="152" spans="1:7" ht="115.5">
      <c r="A152" s="16">
        <v>82</v>
      </c>
      <c r="B152" s="16" t="s">
        <v>40</v>
      </c>
      <c r="C152" s="20" t="s">
        <v>315</v>
      </c>
      <c r="D152" s="38"/>
      <c r="E152" s="20" t="s">
        <v>316</v>
      </c>
      <c r="F152" s="62"/>
      <c r="G152" s="62"/>
    </row>
    <row r="153" spans="1:7" ht="262.5">
      <c r="A153" s="16">
        <v>83</v>
      </c>
      <c r="B153" s="16" t="s">
        <v>40</v>
      </c>
      <c r="C153" s="20" t="s">
        <v>317</v>
      </c>
      <c r="D153" s="38"/>
      <c r="E153" s="20" t="s">
        <v>318</v>
      </c>
      <c r="F153" s="30" t="s">
        <v>44</v>
      </c>
      <c r="G153" s="20" t="s">
        <v>45</v>
      </c>
    </row>
    <row r="154" spans="1:7" ht="262.5">
      <c r="A154" s="16">
        <v>84</v>
      </c>
      <c r="B154" s="16" t="s">
        <v>40</v>
      </c>
      <c r="C154" s="20" t="s">
        <v>319</v>
      </c>
      <c r="D154" s="38"/>
      <c r="E154" s="20" t="s">
        <v>320</v>
      </c>
      <c r="F154" s="30" t="s">
        <v>44</v>
      </c>
      <c r="G154" s="20" t="s">
        <v>45</v>
      </c>
    </row>
    <row r="155" spans="1:7" ht="52.5">
      <c r="A155" s="16">
        <v>85</v>
      </c>
      <c r="B155" s="16" t="s">
        <v>40</v>
      </c>
      <c r="C155" s="20" t="s">
        <v>321</v>
      </c>
      <c r="D155" s="38"/>
      <c r="E155" s="20" t="s">
        <v>322</v>
      </c>
      <c r="F155" s="62" t="s">
        <v>44</v>
      </c>
      <c r="G155" s="62" t="s">
        <v>45</v>
      </c>
    </row>
    <row r="156" spans="1:7" ht="73.5">
      <c r="A156" s="16">
        <v>86</v>
      </c>
      <c r="B156" s="16" t="s">
        <v>40</v>
      </c>
      <c r="C156" s="20" t="s">
        <v>323</v>
      </c>
      <c r="D156" s="38"/>
      <c r="E156" s="20" t="s">
        <v>324</v>
      </c>
      <c r="F156" s="62"/>
      <c r="G156" s="62"/>
    </row>
    <row r="157" spans="1:7" ht="42">
      <c r="A157" s="16">
        <v>87</v>
      </c>
      <c r="B157" s="16" t="s">
        <v>40</v>
      </c>
      <c r="C157" s="20" t="s">
        <v>325</v>
      </c>
      <c r="D157" s="38"/>
      <c r="E157" s="20" t="s">
        <v>326</v>
      </c>
      <c r="F157" s="62"/>
      <c r="G157" s="62"/>
    </row>
    <row r="158" spans="1:7" ht="73.5">
      <c r="A158" s="16">
        <v>88</v>
      </c>
      <c r="B158" s="16" t="s">
        <v>40</v>
      </c>
      <c r="C158" s="20" t="s">
        <v>327</v>
      </c>
      <c r="D158" s="38"/>
      <c r="E158" s="20" t="s">
        <v>328</v>
      </c>
      <c r="F158" s="62"/>
      <c r="G158" s="62"/>
    </row>
    <row r="159" spans="1:7" ht="52.5">
      <c r="A159" s="16">
        <v>89</v>
      </c>
      <c r="B159" s="16" t="s">
        <v>40</v>
      </c>
      <c r="C159" s="20" t="s">
        <v>329</v>
      </c>
      <c r="D159" s="38"/>
      <c r="E159" s="20" t="s">
        <v>330</v>
      </c>
      <c r="F159" s="62" t="s">
        <v>44</v>
      </c>
      <c r="G159" s="62" t="s">
        <v>45</v>
      </c>
    </row>
    <row r="160" spans="1:7" ht="63">
      <c r="A160" s="16">
        <v>90</v>
      </c>
      <c r="B160" s="16" t="s">
        <v>40</v>
      </c>
      <c r="C160" s="20" t="s">
        <v>331</v>
      </c>
      <c r="D160" s="38"/>
      <c r="E160" s="20" t="s">
        <v>332</v>
      </c>
      <c r="F160" s="62"/>
      <c r="G160" s="62"/>
    </row>
    <row r="161" spans="1:7" ht="52.5">
      <c r="A161" s="16">
        <v>91</v>
      </c>
      <c r="B161" s="16" t="s">
        <v>40</v>
      </c>
      <c r="C161" s="20" t="s">
        <v>333</v>
      </c>
      <c r="D161" s="38"/>
      <c r="E161" s="20" t="s">
        <v>334</v>
      </c>
      <c r="F161" s="62"/>
      <c r="G161" s="62"/>
    </row>
    <row r="162" spans="1:7" ht="31.5">
      <c r="A162" s="16">
        <v>92</v>
      </c>
      <c r="B162" s="16" t="s">
        <v>40</v>
      </c>
      <c r="C162" s="20" t="s">
        <v>335</v>
      </c>
      <c r="D162" s="38"/>
      <c r="E162" s="20" t="s">
        <v>336</v>
      </c>
      <c r="F162" s="62" t="s">
        <v>44</v>
      </c>
      <c r="G162" s="62" t="s">
        <v>45</v>
      </c>
    </row>
    <row r="163" spans="1:7" ht="31.5">
      <c r="A163" s="16">
        <v>93</v>
      </c>
      <c r="B163" s="16" t="s">
        <v>40</v>
      </c>
      <c r="C163" s="20" t="s">
        <v>337</v>
      </c>
      <c r="D163" s="38"/>
      <c r="E163" s="20" t="s">
        <v>338</v>
      </c>
      <c r="F163" s="62"/>
      <c r="G163" s="62"/>
    </row>
    <row r="164" spans="1:7" ht="81" customHeight="1">
      <c r="A164" s="16">
        <v>94</v>
      </c>
      <c r="B164" s="16" t="s">
        <v>40</v>
      </c>
      <c r="C164" s="20" t="s">
        <v>339</v>
      </c>
      <c r="D164" s="38"/>
      <c r="E164" s="20" t="s">
        <v>340</v>
      </c>
      <c r="F164" s="62"/>
      <c r="G164" s="62"/>
    </row>
    <row r="165" spans="1:7" ht="105" customHeight="1">
      <c r="A165" s="16">
        <v>95</v>
      </c>
      <c r="B165" s="16" t="s">
        <v>40</v>
      </c>
      <c r="C165" s="20" t="s">
        <v>341</v>
      </c>
      <c r="D165" s="38"/>
      <c r="E165" s="20" t="s">
        <v>342</v>
      </c>
      <c r="F165" s="62"/>
      <c r="G165" s="62"/>
    </row>
    <row r="166" spans="1:7" ht="262.5">
      <c r="A166" s="16">
        <v>96</v>
      </c>
      <c r="B166" s="16" t="s">
        <v>40</v>
      </c>
      <c r="C166" s="20" t="s">
        <v>343</v>
      </c>
      <c r="D166" s="38"/>
      <c r="E166" s="20" t="s">
        <v>344</v>
      </c>
      <c r="F166" s="30" t="s">
        <v>44</v>
      </c>
      <c r="G166" s="20" t="s">
        <v>45</v>
      </c>
    </row>
    <row r="167" spans="1:7" ht="109.5" customHeight="1">
      <c r="A167" s="16">
        <v>97</v>
      </c>
      <c r="B167" s="16" t="s">
        <v>40</v>
      </c>
      <c r="C167" s="20" t="s">
        <v>345</v>
      </c>
      <c r="D167" s="38"/>
      <c r="E167" s="20" t="s">
        <v>346</v>
      </c>
      <c r="F167" s="62" t="s">
        <v>44</v>
      </c>
      <c r="G167" s="62" t="s">
        <v>45</v>
      </c>
    </row>
    <row r="168" spans="1:7" ht="81" customHeight="1">
      <c r="A168" s="16">
        <v>98</v>
      </c>
      <c r="B168" s="16" t="s">
        <v>40</v>
      </c>
      <c r="C168" s="20" t="s">
        <v>347</v>
      </c>
      <c r="D168" s="38"/>
      <c r="E168" s="20" t="s">
        <v>348</v>
      </c>
      <c r="F168" s="62"/>
      <c r="G168" s="62"/>
    </row>
    <row r="169" spans="1:7" ht="84" customHeight="1">
      <c r="A169" s="16">
        <v>99</v>
      </c>
      <c r="B169" s="16" t="s">
        <v>40</v>
      </c>
      <c r="C169" s="20" t="s">
        <v>349</v>
      </c>
      <c r="D169" s="38"/>
      <c r="E169" s="20" t="s">
        <v>350</v>
      </c>
      <c r="F169" s="62"/>
      <c r="G169" s="62"/>
    </row>
    <row r="170" spans="1:7" ht="109.5" customHeight="1">
      <c r="A170" s="16">
        <v>100</v>
      </c>
      <c r="B170" s="16" t="s">
        <v>40</v>
      </c>
      <c r="C170" s="20" t="s">
        <v>351</v>
      </c>
      <c r="D170" s="38"/>
      <c r="E170" s="20" t="s">
        <v>352</v>
      </c>
      <c r="F170" s="62" t="s">
        <v>44</v>
      </c>
      <c r="G170" s="62" t="s">
        <v>45</v>
      </c>
    </row>
    <row r="171" spans="1:7" ht="144.75" customHeight="1">
      <c r="A171" s="16">
        <v>101</v>
      </c>
      <c r="B171" s="16" t="s">
        <v>40</v>
      </c>
      <c r="C171" s="20" t="s">
        <v>353</v>
      </c>
      <c r="D171" s="38"/>
      <c r="E171" s="20" t="s">
        <v>354</v>
      </c>
      <c r="F171" s="62"/>
      <c r="G171" s="62"/>
    </row>
    <row r="172" spans="1:7" ht="52.5">
      <c r="A172" s="16">
        <v>102</v>
      </c>
      <c r="B172" s="16" t="s">
        <v>40</v>
      </c>
      <c r="C172" s="20" t="s">
        <v>355</v>
      </c>
      <c r="D172" s="38"/>
      <c r="E172" s="20" t="s">
        <v>356</v>
      </c>
      <c r="F172" s="62"/>
      <c r="G172" s="62"/>
    </row>
    <row r="173" spans="1:7" ht="63">
      <c r="A173" s="16">
        <v>103</v>
      </c>
      <c r="B173" s="16" t="s">
        <v>40</v>
      </c>
      <c r="C173" s="20" t="s">
        <v>357</v>
      </c>
      <c r="D173" s="38"/>
      <c r="E173" s="20" t="s">
        <v>358</v>
      </c>
      <c r="F173" s="62" t="s">
        <v>44</v>
      </c>
      <c r="G173" s="62" t="s">
        <v>45</v>
      </c>
    </row>
    <row r="174" spans="1:7" ht="52.5">
      <c r="A174" s="16">
        <v>104</v>
      </c>
      <c r="B174" s="16" t="s">
        <v>40</v>
      </c>
      <c r="C174" s="20" t="s">
        <v>359</v>
      </c>
      <c r="D174" s="38"/>
      <c r="E174" s="20" t="s">
        <v>360</v>
      </c>
      <c r="F174" s="62"/>
      <c r="G174" s="62"/>
    </row>
    <row r="175" spans="1:7" ht="105">
      <c r="A175" s="16">
        <v>105</v>
      </c>
      <c r="B175" s="16" t="s">
        <v>40</v>
      </c>
      <c r="C175" s="20" t="s">
        <v>361</v>
      </c>
      <c r="D175" s="38"/>
      <c r="E175" s="20" t="s">
        <v>362</v>
      </c>
      <c r="F175" s="62"/>
      <c r="G175" s="62"/>
    </row>
    <row r="176" spans="1:7" ht="31.5">
      <c r="A176" s="16">
        <v>106</v>
      </c>
      <c r="B176" s="16" t="s">
        <v>40</v>
      </c>
      <c r="C176" s="20" t="s">
        <v>363</v>
      </c>
      <c r="D176" s="38"/>
      <c r="E176" s="20" t="s">
        <v>364</v>
      </c>
      <c r="F176" s="62" t="s">
        <v>44</v>
      </c>
      <c r="G176" s="62" t="s">
        <v>45</v>
      </c>
    </row>
    <row r="177" spans="1:7" ht="84">
      <c r="A177" s="16">
        <v>107</v>
      </c>
      <c r="B177" s="16" t="s">
        <v>40</v>
      </c>
      <c r="C177" s="20" t="s">
        <v>365</v>
      </c>
      <c r="D177" s="38"/>
      <c r="E177" s="20" t="s">
        <v>366</v>
      </c>
      <c r="F177" s="62"/>
      <c r="G177" s="62"/>
    </row>
    <row r="178" spans="1:7" ht="31.5">
      <c r="A178" s="16">
        <v>108</v>
      </c>
      <c r="B178" s="16" t="s">
        <v>40</v>
      </c>
      <c r="C178" s="20" t="s">
        <v>367</v>
      </c>
      <c r="D178" s="38"/>
      <c r="E178" s="20" t="s">
        <v>368</v>
      </c>
      <c r="F178" s="62"/>
      <c r="G178" s="62"/>
    </row>
    <row r="179" spans="1:7" ht="31.5">
      <c r="A179" s="16">
        <v>109</v>
      </c>
      <c r="B179" s="16" t="s">
        <v>40</v>
      </c>
      <c r="C179" s="20" t="s">
        <v>369</v>
      </c>
      <c r="D179" s="38"/>
      <c r="E179" s="20" t="s">
        <v>370</v>
      </c>
      <c r="F179" s="62"/>
      <c r="G179" s="62"/>
    </row>
    <row r="180" spans="1:7" ht="117" customHeight="1">
      <c r="A180" s="16">
        <v>110</v>
      </c>
      <c r="B180" s="16" t="s">
        <v>40</v>
      </c>
      <c r="C180" s="20" t="s">
        <v>371</v>
      </c>
      <c r="D180" s="38"/>
      <c r="E180" s="20" t="s">
        <v>372</v>
      </c>
      <c r="F180" s="68" t="s">
        <v>44</v>
      </c>
      <c r="G180" s="62" t="s">
        <v>45</v>
      </c>
    </row>
    <row r="181" spans="1:7" ht="153.75" customHeight="1">
      <c r="A181" s="16">
        <v>111</v>
      </c>
      <c r="B181" s="16" t="s">
        <v>40</v>
      </c>
      <c r="C181" s="20" t="s">
        <v>373</v>
      </c>
      <c r="D181" s="38"/>
      <c r="E181" s="20" t="s">
        <v>374</v>
      </c>
      <c r="F181" s="68"/>
      <c r="G181" s="62"/>
    </row>
    <row r="182" spans="1:7" ht="52.5">
      <c r="A182" s="16">
        <v>112</v>
      </c>
      <c r="B182" s="16" t="s">
        <v>40</v>
      </c>
      <c r="C182" s="20" t="s">
        <v>375</v>
      </c>
      <c r="D182" s="38"/>
      <c r="E182" s="20" t="s">
        <v>376</v>
      </c>
      <c r="F182" s="62" t="s">
        <v>44</v>
      </c>
      <c r="G182" s="62" t="s">
        <v>45</v>
      </c>
    </row>
    <row r="183" spans="1:7" ht="42">
      <c r="A183" s="16">
        <v>113</v>
      </c>
      <c r="B183" s="16" t="s">
        <v>40</v>
      </c>
      <c r="C183" s="20" t="s">
        <v>377</v>
      </c>
      <c r="D183" s="38"/>
      <c r="E183" s="20" t="s">
        <v>378</v>
      </c>
      <c r="F183" s="62"/>
      <c r="G183" s="62"/>
    </row>
    <row r="184" spans="1:7" ht="114" customHeight="1">
      <c r="A184" s="16">
        <v>114</v>
      </c>
      <c r="B184" s="16" t="s">
        <v>40</v>
      </c>
      <c r="C184" s="20" t="s">
        <v>379</v>
      </c>
      <c r="D184" s="38"/>
      <c r="E184" s="20" t="s">
        <v>380</v>
      </c>
      <c r="F184" s="62"/>
      <c r="G184" s="62"/>
    </row>
    <row r="185" spans="1:7" ht="122.25" customHeight="1">
      <c r="A185" s="16">
        <v>115</v>
      </c>
      <c r="B185" s="16" t="s">
        <v>40</v>
      </c>
      <c r="C185" s="20" t="s">
        <v>381</v>
      </c>
      <c r="D185" s="38"/>
      <c r="E185" s="20" t="s">
        <v>382</v>
      </c>
      <c r="F185" s="62" t="s">
        <v>44</v>
      </c>
      <c r="G185" s="62" t="s">
        <v>45</v>
      </c>
    </row>
    <row r="186" spans="1:7" ht="31.5">
      <c r="A186" s="16">
        <v>116</v>
      </c>
      <c r="B186" s="16" t="s">
        <v>40</v>
      </c>
      <c r="C186" s="20" t="s">
        <v>383</v>
      </c>
      <c r="D186" s="38"/>
      <c r="E186" s="20" t="s">
        <v>384</v>
      </c>
      <c r="F186" s="62"/>
      <c r="G186" s="62"/>
    </row>
    <row r="187" spans="1:7" ht="42">
      <c r="A187" s="16">
        <v>117</v>
      </c>
      <c r="B187" s="16" t="s">
        <v>40</v>
      </c>
      <c r="C187" s="20" t="s">
        <v>385</v>
      </c>
      <c r="D187" s="38"/>
      <c r="E187" s="20" t="s">
        <v>386</v>
      </c>
      <c r="F187" s="62"/>
      <c r="G187" s="62"/>
    </row>
    <row r="188" spans="1:7" ht="52.5">
      <c r="A188" s="16">
        <v>118</v>
      </c>
      <c r="B188" s="16" t="s">
        <v>40</v>
      </c>
      <c r="C188" s="20" t="s">
        <v>387</v>
      </c>
      <c r="D188" s="38"/>
      <c r="E188" s="20" t="s">
        <v>388</v>
      </c>
      <c r="F188" s="62"/>
      <c r="G188" s="62"/>
    </row>
    <row r="189" spans="1:7" ht="81" customHeight="1">
      <c r="A189" s="16">
        <v>119</v>
      </c>
      <c r="B189" s="16" t="s">
        <v>40</v>
      </c>
      <c r="C189" s="20" t="s">
        <v>389</v>
      </c>
      <c r="D189" s="38"/>
      <c r="E189" s="20" t="s">
        <v>390</v>
      </c>
      <c r="F189" s="62"/>
      <c r="G189" s="62"/>
    </row>
    <row r="190" spans="1:7" ht="138" customHeight="1">
      <c r="A190" s="16">
        <v>120</v>
      </c>
      <c r="B190" s="16" t="s">
        <v>40</v>
      </c>
      <c r="C190" s="20" t="s">
        <v>391</v>
      </c>
      <c r="D190" s="38"/>
      <c r="E190" s="20" t="s">
        <v>392</v>
      </c>
      <c r="F190" s="62" t="s">
        <v>44</v>
      </c>
      <c r="G190" s="62" t="s">
        <v>45</v>
      </c>
    </row>
    <row r="191" spans="1:7" ht="147" customHeight="1">
      <c r="A191" s="16">
        <v>121</v>
      </c>
      <c r="B191" s="16" t="s">
        <v>40</v>
      </c>
      <c r="C191" s="20" t="s">
        <v>393</v>
      </c>
      <c r="D191" s="38"/>
      <c r="E191" s="20" t="s">
        <v>394</v>
      </c>
      <c r="F191" s="62"/>
      <c r="G191" s="62"/>
    </row>
    <row r="192" spans="1:7" ht="262.5">
      <c r="A192" s="16">
        <v>122</v>
      </c>
      <c r="B192" s="16" t="s">
        <v>40</v>
      </c>
      <c r="C192" s="20" t="s">
        <v>395</v>
      </c>
      <c r="D192" s="38"/>
      <c r="E192" s="20" t="s">
        <v>396</v>
      </c>
      <c r="F192" s="30" t="s">
        <v>44</v>
      </c>
      <c r="G192" s="20" t="s">
        <v>45</v>
      </c>
    </row>
    <row r="193" spans="1:7" ht="262.5">
      <c r="A193" s="16">
        <v>123</v>
      </c>
      <c r="B193" s="16" t="s">
        <v>40</v>
      </c>
      <c r="C193" s="20" t="s">
        <v>397</v>
      </c>
      <c r="D193" s="38"/>
      <c r="E193" s="20" t="s">
        <v>398</v>
      </c>
      <c r="F193" s="30" t="s">
        <v>44</v>
      </c>
      <c r="G193" s="20" t="s">
        <v>45</v>
      </c>
    </row>
    <row r="194" spans="1:7" ht="42">
      <c r="A194" s="16">
        <v>124</v>
      </c>
      <c r="B194" s="16" t="s">
        <v>40</v>
      </c>
      <c r="C194" s="20" t="s">
        <v>399</v>
      </c>
      <c r="D194" s="38"/>
      <c r="E194" s="20" t="s">
        <v>400</v>
      </c>
      <c r="F194" s="62" t="s">
        <v>44</v>
      </c>
      <c r="G194" s="62" t="s">
        <v>45</v>
      </c>
    </row>
    <row r="195" spans="1:7" ht="94.5">
      <c r="A195" s="16">
        <v>125</v>
      </c>
      <c r="B195" s="16" t="s">
        <v>40</v>
      </c>
      <c r="C195" s="20" t="s">
        <v>401</v>
      </c>
      <c r="D195" s="38"/>
      <c r="E195" s="20" t="s">
        <v>402</v>
      </c>
      <c r="F195" s="62"/>
      <c r="G195" s="62"/>
    </row>
    <row r="196" spans="1:7" ht="262.5">
      <c r="A196" s="16">
        <v>126</v>
      </c>
      <c r="B196" s="16" t="s">
        <v>40</v>
      </c>
      <c r="C196" s="20" t="s">
        <v>403</v>
      </c>
      <c r="D196" s="38"/>
      <c r="E196" s="20" t="s">
        <v>404</v>
      </c>
      <c r="F196" s="30" t="s">
        <v>44</v>
      </c>
      <c r="G196" s="20" t="s">
        <v>45</v>
      </c>
    </row>
    <row r="197" spans="1:7" ht="72" customHeight="1">
      <c r="A197" s="16">
        <v>127</v>
      </c>
      <c r="B197" s="16" t="s">
        <v>40</v>
      </c>
      <c r="C197" s="20" t="s">
        <v>405</v>
      </c>
      <c r="D197" s="38"/>
      <c r="E197" s="20" t="s">
        <v>406</v>
      </c>
      <c r="F197" s="62" t="s">
        <v>44</v>
      </c>
      <c r="G197" s="62" t="s">
        <v>45</v>
      </c>
    </row>
    <row r="198" spans="1:7" ht="81" customHeight="1">
      <c r="A198" s="16">
        <v>128</v>
      </c>
      <c r="B198" s="16" t="s">
        <v>40</v>
      </c>
      <c r="C198" s="20" t="s">
        <v>407</v>
      </c>
      <c r="D198" s="38"/>
      <c r="E198" s="20" t="s">
        <v>408</v>
      </c>
      <c r="F198" s="62"/>
      <c r="G198" s="62"/>
    </row>
    <row r="199" spans="1:7" ht="126" customHeight="1">
      <c r="A199" s="16">
        <v>129</v>
      </c>
      <c r="B199" s="16" t="s">
        <v>40</v>
      </c>
      <c r="C199" s="20" t="s">
        <v>409</v>
      </c>
      <c r="D199" s="38"/>
      <c r="E199" s="20" t="s">
        <v>410</v>
      </c>
      <c r="F199" s="62"/>
      <c r="G199" s="62"/>
    </row>
    <row r="200" spans="1:7" ht="136.5">
      <c r="A200" s="16">
        <v>130</v>
      </c>
      <c r="B200" s="16" t="s">
        <v>40</v>
      </c>
      <c r="C200" s="20" t="s">
        <v>411</v>
      </c>
      <c r="D200" s="38"/>
      <c r="E200" s="20" t="s">
        <v>412</v>
      </c>
      <c r="F200" s="62" t="s">
        <v>44</v>
      </c>
      <c r="G200" s="62" t="s">
        <v>45</v>
      </c>
    </row>
    <row r="201" spans="1:7" ht="42">
      <c r="A201" s="16">
        <v>131</v>
      </c>
      <c r="B201" s="16" t="s">
        <v>40</v>
      </c>
      <c r="C201" s="20" t="s">
        <v>413</v>
      </c>
      <c r="D201" s="38"/>
      <c r="E201" s="20" t="s">
        <v>414</v>
      </c>
      <c r="F201" s="62"/>
      <c r="G201" s="62"/>
    </row>
    <row r="202" spans="1:7" ht="31.5">
      <c r="A202" s="16">
        <v>132</v>
      </c>
      <c r="B202" s="16" t="s">
        <v>40</v>
      </c>
      <c r="C202" s="20" t="s">
        <v>415</v>
      </c>
      <c r="D202" s="38"/>
      <c r="E202" s="20" t="s">
        <v>416</v>
      </c>
      <c r="F202" s="62"/>
      <c r="G202" s="62"/>
    </row>
    <row r="203" spans="1:7" ht="70.5" customHeight="1">
      <c r="A203" s="16">
        <v>133</v>
      </c>
      <c r="B203" s="16" t="s">
        <v>40</v>
      </c>
      <c r="C203" s="20" t="s">
        <v>417</v>
      </c>
      <c r="D203" s="38"/>
      <c r="E203" s="20" t="s">
        <v>418</v>
      </c>
      <c r="F203" s="62" t="s">
        <v>44</v>
      </c>
      <c r="G203" s="62" t="s">
        <v>45</v>
      </c>
    </row>
    <row r="204" spans="1:7" ht="123" customHeight="1">
      <c r="A204" s="16">
        <v>134</v>
      </c>
      <c r="B204" s="16" t="s">
        <v>40</v>
      </c>
      <c r="C204" s="20" t="s">
        <v>419</v>
      </c>
      <c r="D204" s="38"/>
      <c r="E204" s="20" t="s">
        <v>420</v>
      </c>
      <c r="F204" s="64"/>
      <c r="G204" s="67"/>
    </row>
    <row r="205" spans="1:7" ht="96" customHeight="1">
      <c r="A205" s="16">
        <v>135</v>
      </c>
      <c r="B205" s="16" t="s">
        <v>40</v>
      </c>
      <c r="C205" s="20" t="s">
        <v>421</v>
      </c>
      <c r="D205" s="38"/>
      <c r="E205" s="20" t="s">
        <v>422</v>
      </c>
      <c r="F205" s="64"/>
      <c r="G205" s="67"/>
    </row>
    <row r="206" spans="1:7" ht="73.5">
      <c r="A206" s="16">
        <v>136</v>
      </c>
      <c r="B206" s="16" t="s">
        <v>40</v>
      </c>
      <c r="C206" s="20" t="s">
        <v>423</v>
      </c>
      <c r="D206" s="38"/>
      <c r="E206" s="20" t="s">
        <v>424</v>
      </c>
      <c r="F206" s="62" t="s">
        <v>44</v>
      </c>
      <c r="G206" s="62" t="s">
        <v>45</v>
      </c>
    </row>
    <row r="207" spans="1:7" ht="63">
      <c r="A207" s="16">
        <v>137</v>
      </c>
      <c r="B207" s="16" t="s">
        <v>40</v>
      </c>
      <c r="C207" s="20" t="s">
        <v>425</v>
      </c>
      <c r="D207" s="38"/>
      <c r="E207" s="20" t="s">
        <v>426</v>
      </c>
      <c r="F207" s="62"/>
      <c r="G207" s="62"/>
    </row>
    <row r="208" spans="1:7" ht="42">
      <c r="A208" s="16">
        <v>138</v>
      </c>
      <c r="B208" s="16" t="s">
        <v>40</v>
      </c>
      <c r="C208" s="20" t="s">
        <v>427</v>
      </c>
      <c r="D208" s="38"/>
      <c r="E208" s="20" t="s">
        <v>428</v>
      </c>
      <c r="F208" s="62"/>
      <c r="G208" s="62"/>
    </row>
    <row r="209" spans="1:7" ht="90" customHeight="1">
      <c r="A209" s="16">
        <v>139</v>
      </c>
      <c r="B209" s="16" t="s">
        <v>40</v>
      </c>
      <c r="C209" s="20" t="s">
        <v>429</v>
      </c>
      <c r="D209" s="38"/>
      <c r="E209" s="20" t="s">
        <v>430</v>
      </c>
      <c r="F209" s="62" t="s">
        <v>44</v>
      </c>
      <c r="G209" s="62" t="s">
        <v>45</v>
      </c>
    </row>
    <row r="210" spans="1:7" ht="186" customHeight="1">
      <c r="A210" s="16">
        <v>140</v>
      </c>
      <c r="B210" s="16" t="s">
        <v>40</v>
      </c>
      <c r="C210" s="20" t="s">
        <v>431</v>
      </c>
      <c r="D210" s="38"/>
      <c r="E210" s="20" t="s">
        <v>432</v>
      </c>
      <c r="F210" s="62"/>
      <c r="G210" s="62"/>
    </row>
    <row r="211" spans="1:7" ht="126">
      <c r="A211" s="16">
        <v>141</v>
      </c>
      <c r="B211" s="16" t="s">
        <v>40</v>
      </c>
      <c r="C211" s="20" t="s">
        <v>433</v>
      </c>
      <c r="D211" s="38"/>
      <c r="E211" s="20" t="s">
        <v>434</v>
      </c>
      <c r="F211" s="68" t="s">
        <v>44</v>
      </c>
      <c r="G211" s="62" t="s">
        <v>45</v>
      </c>
    </row>
    <row r="212" spans="1:7" ht="87.75" customHeight="1">
      <c r="A212" s="16">
        <v>142</v>
      </c>
      <c r="B212" s="16" t="s">
        <v>40</v>
      </c>
      <c r="C212" s="20" t="s">
        <v>435</v>
      </c>
      <c r="D212" s="38"/>
      <c r="E212" s="20" t="s">
        <v>436</v>
      </c>
      <c r="F212" s="68"/>
      <c r="G212" s="62"/>
    </row>
    <row r="213" spans="1:7" ht="52.5">
      <c r="A213" s="16">
        <v>143</v>
      </c>
      <c r="B213" s="16" t="s">
        <v>40</v>
      </c>
      <c r="C213" s="20" t="s">
        <v>437</v>
      </c>
      <c r="D213" s="38"/>
      <c r="E213" s="20" t="s">
        <v>438</v>
      </c>
      <c r="F213" s="62" t="s">
        <v>44</v>
      </c>
      <c r="G213" s="62" t="s">
        <v>45</v>
      </c>
    </row>
    <row r="214" spans="1:7" ht="94.5">
      <c r="A214" s="16">
        <v>144</v>
      </c>
      <c r="B214" s="16" t="s">
        <v>40</v>
      </c>
      <c r="C214" s="20" t="s">
        <v>439</v>
      </c>
      <c r="D214" s="38"/>
      <c r="E214" s="20" t="s">
        <v>440</v>
      </c>
      <c r="F214" s="62"/>
      <c r="G214" s="62"/>
    </row>
    <row r="215" spans="1:7" ht="52.5">
      <c r="A215" s="16">
        <v>145</v>
      </c>
      <c r="B215" s="16" t="s">
        <v>40</v>
      </c>
      <c r="C215" s="20" t="s">
        <v>441</v>
      </c>
      <c r="D215" s="38"/>
      <c r="E215" s="20" t="s">
        <v>442</v>
      </c>
      <c r="F215" s="62"/>
      <c r="G215" s="62"/>
    </row>
    <row r="216" spans="1:7" ht="63">
      <c r="A216" s="16">
        <v>146</v>
      </c>
      <c r="B216" s="16" t="s">
        <v>40</v>
      </c>
      <c r="C216" s="20" t="s">
        <v>443</v>
      </c>
      <c r="D216" s="38"/>
      <c r="E216" s="20" t="s">
        <v>444</v>
      </c>
      <c r="F216" s="62"/>
      <c r="G216" s="62"/>
    </row>
    <row r="217" spans="1:7" ht="183.75" customHeight="1">
      <c r="A217" s="16">
        <v>147</v>
      </c>
      <c r="B217" s="16" t="s">
        <v>40</v>
      </c>
      <c r="C217" s="20" t="s">
        <v>445</v>
      </c>
      <c r="D217" s="38"/>
      <c r="E217" s="20" t="s">
        <v>446</v>
      </c>
      <c r="F217" s="62" t="s">
        <v>44</v>
      </c>
      <c r="G217" s="62" t="s">
        <v>45</v>
      </c>
    </row>
    <row r="218" spans="1:7" ht="42">
      <c r="A218" s="16">
        <v>148</v>
      </c>
      <c r="B218" s="16" t="s">
        <v>40</v>
      </c>
      <c r="C218" s="20" t="s">
        <v>447</v>
      </c>
      <c r="D218" s="38"/>
      <c r="E218" s="20" t="s">
        <v>448</v>
      </c>
      <c r="F218" s="62"/>
      <c r="G218" s="62"/>
    </row>
    <row r="219" spans="1:7" ht="73.5">
      <c r="A219" s="16">
        <v>149</v>
      </c>
      <c r="B219" s="16" t="s">
        <v>40</v>
      </c>
      <c r="C219" s="20" t="s">
        <v>449</v>
      </c>
      <c r="D219" s="38"/>
      <c r="E219" s="20" t="s">
        <v>450</v>
      </c>
      <c r="F219" s="62"/>
      <c r="G219" s="62"/>
    </row>
    <row r="220" spans="1:7" ht="262.5">
      <c r="A220" s="16">
        <v>150</v>
      </c>
      <c r="B220" s="16" t="s">
        <v>40</v>
      </c>
      <c r="C220" s="20" t="s">
        <v>451</v>
      </c>
      <c r="D220" s="38"/>
      <c r="E220" s="20" t="s">
        <v>452</v>
      </c>
      <c r="F220" s="30" t="s">
        <v>44</v>
      </c>
      <c r="G220" s="20" t="s">
        <v>45</v>
      </c>
    </row>
    <row r="221" spans="1:7" ht="52.5">
      <c r="A221" s="16">
        <v>151</v>
      </c>
      <c r="B221" s="16" t="s">
        <v>40</v>
      </c>
      <c r="C221" s="20" t="s">
        <v>453</v>
      </c>
      <c r="D221" s="38"/>
      <c r="E221" s="20" t="s">
        <v>454</v>
      </c>
      <c r="F221" s="62" t="s">
        <v>44</v>
      </c>
      <c r="G221" s="62" t="s">
        <v>45</v>
      </c>
    </row>
    <row r="222" spans="1:7" ht="42">
      <c r="A222" s="16">
        <v>152</v>
      </c>
      <c r="B222" s="16" t="s">
        <v>40</v>
      </c>
      <c r="C222" s="20" t="s">
        <v>455</v>
      </c>
      <c r="D222" s="38"/>
      <c r="E222" s="20" t="s">
        <v>456</v>
      </c>
      <c r="F222" s="62"/>
      <c r="G222" s="62"/>
    </row>
    <row r="223" spans="1:7" ht="138" customHeight="1">
      <c r="A223" s="16">
        <v>153</v>
      </c>
      <c r="B223" s="16" t="s">
        <v>40</v>
      </c>
      <c r="C223" s="20" t="s">
        <v>457</v>
      </c>
      <c r="D223" s="38"/>
      <c r="E223" s="20" t="s">
        <v>458</v>
      </c>
      <c r="F223" s="62"/>
      <c r="G223" s="62"/>
    </row>
    <row r="224" spans="1:7" ht="52.5">
      <c r="A224" s="16">
        <v>154</v>
      </c>
      <c r="B224" s="16" t="s">
        <v>40</v>
      </c>
      <c r="C224" s="20" t="s">
        <v>459</v>
      </c>
      <c r="D224" s="38"/>
      <c r="E224" s="20" t="s">
        <v>460</v>
      </c>
      <c r="F224" s="62"/>
      <c r="G224" s="62"/>
    </row>
    <row r="225" spans="1:7" ht="31.5">
      <c r="A225" s="16">
        <v>155</v>
      </c>
      <c r="B225" s="16" t="s">
        <v>40</v>
      </c>
      <c r="C225" s="20" t="s">
        <v>461</v>
      </c>
      <c r="D225" s="38"/>
      <c r="E225" s="20" t="s">
        <v>462</v>
      </c>
      <c r="F225" s="62" t="s">
        <v>44</v>
      </c>
      <c r="G225" s="62" t="s">
        <v>45</v>
      </c>
    </row>
    <row r="226" spans="1:7" ht="79.5" customHeight="1">
      <c r="A226" s="16">
        <v>156</v>
      </c>
      <c r="B226" s="16" t="s">
        <v>40</v>
      </c>
      <c r="C226" s="20" t="s">
        <v>463</v>
      </c>
      <c r="D226" s="38"/>
      <c r="E226" s="20" t="s">
        <v>464</v>
      </c>
      <c r="F226" s="62"/>
      <c r="G226" s="62"/>
    </row>
    <row r="227" spans="1:7" ht="145.5" customHeight="1">
      <c r="A227" s="16">
        <v>157</v>
      </c>
      <c r="B227" s="16" t="s">
        <v>40</v>
      </c>
      <c r="C227" s="20" t="s">
        <v>465</v>
      </c>
      <c r="D227" s="38"/>
      <c r="E227" s="20" t="s">
        <v>466</v>
      </c>
      <c r="F227" s="62"/>
      <c r="G227" s="62"/>
    </row>
    <row r="228" spans="1:7" ht="73.5">
      <c r="A228" s="16">
        <v>158</v>
      </c>
      <c r="B228" s="16" t="s">
        <v>40</v>
      </c>
      <c r="C228" s="20" t="s">
        <v>467</v>
      </c>
      <c r="D228" s="38"/>
      <c r="E228" s="20" t="s">
        <v>468</v>
      </c>
      <c r="F228" s="62" t="s">
        <v>44</v>
      </c>
      <c r="G228" s="62" t="s">
        <v>45</v>
      </c>
    </row>
    <row r="229" spans="1:7" ht="31.5">
      <c r="A229" s="16">
        <v>159</v>
      </c>
      <c r="B229" s="16" t="s">
        <v>40</v>
      </c>
      <c r="C229" s="20" t="s">
        <v>469</v>
      </c>
      <c r="D229" s="38"/>
      <c r="E229" s="20" t="s">
        <v>470</v>
      </c>
      <c r="F229" s="62"/>
      <c r="G229" s="62"/>
    </row>
    <row r="230" spans="1:7" ht="63">
      <c r="A230" s="16">
        <v>160</v>
      </c>
      <c r="B230" s="16" t="s">
        <v>40</v>
      </c>
      <c r="C230" s="20" t="s">
        <v>471</v>
      </c>
      <c r="D230" s="38"/>
      <c r="E230" s="20" t="s">
        <v>472</v>
      </c>
      <c r="F230" s="62"/>
      <c r="G230" s="62"/>
    </row>
    <row r="231" spans="1:7" ht="42">
      <c r="A231" s="16">
        <v>161</v>
      </c>
      <c r="B231" s="16" t="s">
        <v>40</v>
      </c>
      <c r="C231" s="20" t="s">
        <v>473</v>
      </c>
      <c r="D231" s="38"/>
      <c r="E231" s="20" t="s">
        <v>474</v>
      </c>
      <c r="F231" s="62"/>
      <c r="G231" s="62"/>
    </row>
    <row r="232" spans="1:7" ht="87" customHeight="1">
      <c r="A232" s="16">
        <v>162</v>
      </c>
      <c r="B232" s="16" t="s">
        <v>40</v>
      </c>
      <c r="C232" s="20" t="s">
        <v>475</v>
      </c>
      <c r="D232" s="28"/>
      <c r="E232" s="20" t="s">
        <v>476</v>
      </c>
      <c r="F232" s="62" t="s">
        <v>44</v>
      </c>
      <c r="G232" s="62" t="s">
        <v>45</v>
      </c>
    </row>
    <row r="233" spans="1:7" ht="73.5" customHeight="1">
      <c r="A233" s="16">
        <v>163</v>
      </c>
      <c r="B233" s="16" t="s">
        <v>40</v>
      </c>
      <c r="C233" s="20" t="s">
        <v>477</v>
      </c>
      <c r="D233" s="28"/>
      <c r="E233" s="20" t="s">
        <v>478</v>
      </c>
      <c r="F233" s="62"/>
      <c r="G233" s="62"/>
    </row>
    <row r="234" spans="1:7" ht="111.75" customHeight="1">
      <c r="A234" s="16">
        <v>164</v>
      </c>
      <c r="B234" s="16" t="s">
        <v>40</v>
      </c>
      <c r="C234" s="20" t="s">
        <v>479</v>
      </c>
      <c r="D234" s="28"/>
      <c r="E234" s="20" t="s">
        <v>480</v>
      </c>
      <c r="F234" s="62"/>
      <c r="G234" s="62"/>
    </row>
    <row r="235" spans="1:7" ht="63" customHeight="1">
      <c r="A235" s="16">
        <v>165</v>
      </c>
      <c r="B235" s="16" t="s">
        <v>40</v>
      </c>
      <c r="C235" s="20" t="s">
        <v>481</v>
      </c>
      <c r="D235" s="27"/>
      <c r="E235" s="20" t="s">
        <v>482</v>
      </c>
      <c r="F235" s="20" t="s">
        <v>44</v>
      </c>
      <c r="G235" s="20" t="s">
        <v>45</v>
      </c>
    </row>
    <row r="236" spans="1:7" ht="63">
      <c r="A236" s="16">
        <v>166</v>
      </c>
      <c r="B236" s="16" t="s">
        <v>40</v>
      </c>
      <c r="C236" s="20" t="s">
        <v>483</v>
      </c>
      <c r="D236" s="28"/>
      <c r="E236" s="20" t="s">
        <v>484</v>
      </c>
      <c r="F236" s="63" t="s">
        <v>44</v>
      </c>
      <c r="G236" s="62" t="s">
        <v>45</v>
      </c>
    </row>
    <row r="237" spans="1:7" ht="73.5" customHeight="1">
      <c r="A237" s="16">
        <v>167</v>
      </c>
      <c r="B237" s="16" t="s">
        <v>40</v>
      </c>
      <c r="C237" s="20" t="s">
        <v>485</v>
      </c>
      <c r="D237" s="28"/>
      <c r="E237" s="20" t="s">
        <v>486</v>
      </c>
      <c r="F237" s="63"/>
      <c r="G237" s="62"/>
    </row>
    <row r="238" spans="1:7" ht="84">
      <c r="A238" s="16">
        <v>168</v>
      </c>
      <c r="B238" s="16" t="s">
        <v>40</v>
      </c>
      <c r="C238" s="20" t="s">
        <v>487</v>
      </c>
      <c r="D238" s="28"/>
      <c r="E238" s="20" t="s">
        <v>488</v>
      </c>
      <c r="F238" s="63"/>
      <c r="G238" s="62"/>
    </row>
    <row r="239" spans="1:7" ht="52.5">
      <c r="A239" s="16">
        <v>169</v>
      </c>
      <c r="B239" s="16" t="s">
        <v>40</v>
      </c>
      <c r="C239" s="20" t="s">
        <v>489</v>
      </c>
      <c r="D239" s="28"/>
      <c r="E239" s="20" t="s">
        <v>490</v>
      </c>
      <c r="F239" s="63"/>
      <c r="G239" s="62"/>
    </row>
    <row r="240" spans="1:7" ht="63">
      <c r="A240" s="16">
        <v>170</v>
      </c>
      <c r="B240" s="16" t="s">
        <v>40</v>
      </c>
      <c r="C240" s="20" t="s">
        <v>491</v>
      </c>
      <c r="D240" s="28"/>
      <c r="E240" s="20" t="s">
        <v>492</v>
      </c>
      <c r="F240" s="62" t="s">
        <v>44</v>
      </c>
      <c r="G240" s="62" t="s">
        <v>45</v>
      </c>
    </row>
    <row r="241" spans="1:7" ht="84">
      <c r="A241" s="16">
        <v>171</v>
      </c>
      <c r="B241" s="16" t="s">
        <v>40</v>
      </c>
      <c r="C241" s="20" t="s">
        <v>493</v>
      </c>
      <c r="D241" s="28"/>
      <c r="E241" s="20" t="s">
        <v>494</v>
      </c>
      <c r="F241" s="62"/>
      <c r="G241" s="62"/>
    </row>
    <row r="242" spans="1:7" ht="51" customHeight="1">
      <c r="A242" s="16">
        <v>172</v>
      </c>
      <c r="B242" s="16" t="s">
        <v>40</v>
      </c>
      <c r="C242" s="20" t="s">
        <v>495</v>
      </c>
      <c r="D242" s="28"/>
      <c r="E242" s="20" t="s">
        <v>496</v>
      </c>
      <c r="F242" s="62"/>
      <c r="G242" s="62"/>
    </row>
    <row r="243" spans="1:7" ht="42">
      <c r="A243" s="16">
        <v>173</v>
      </c>
      <c r="B243" s="16" t="s">
        <v>40</v>
      </c>
      <c r="C243" s="20" t="s">
        <v>497</v>
      </c>
      <c r="D243" s="28"/>
      <c r="E243" s="20" t="s">
        <v>498</v>
      </c>
      <c r="F243" s="62"/>
      <c r="G243" s="62"/>
    </row>
    <row r="244" spans="1:7" s="4" customFormat="1" ht="262.5">
      <c r="A244" s="16">
        <v>174</v>
      </c>
      <c r="B244" s="16" t="s">
        <v>40</v>
      </c>
      <c r="C244" s="20" t="s">
        <v>499</v>
      </c>
      <c r="D244" s="28"/>
      <c r="E244" s="20" t="s">
        <v>500</v>
      </c>
      <c r="F244" s="30" t="s">
        <v>44</v>
      </c>
      <c r="G244" s="20" t="s">
        <v>45</v>
      </c>
    </row>
    <row r="245" spans="1:7" s="4" customFormat="1" ht="77.25" customHeight="1">
      <c r="A245" s="16">
        <v>175</v>
      </c>
      <c r="B245" s="16" t="s">
        <v>40</v>
      </c>
      <c r="C245" s="20" t="s">
        <v>501</v>
      </c>
      <c r="D245" s="28"/>
      <c r="E245" s="20" t="s">
        <v>502</v>
      </c>
      <c r="F245" s="63" t="s">
        <v>44</v>
      </c>
      <c r="G245" s="62" t="s">
        <v>45</v>
      </c>
    </row>
    <row r="246" spans="1:7" s="4" customFormat="1" ht="38.25" customHeight="1">
      <c r="A246" s="16">
        <v>176</v>
      </c>
      <c r="B246" s="16" t="s">
        <v>40</v>
      </c>
      <c r="C246" s="20" t="s">
        <v>503</v>
      </c>
      <c r="D246" s="28"/>
      <c r="E246" s="20" t="s">
        <v>504</v>
      </c>
      <c r="F246" s="63"/>
      <c r="G246" s="62"/>
    </row>
    <row r="247" spans="1:7" s="4" customFormat="1" ht="174.75" customHeight="1">
      <c r="A247" s="16">
        <v>177</v>
      </c>
      <c r="B247" s="16" t="s">
        <v>40</v>
      </c>
      <c r="C247" s="20" t="s">
        <v>505</v>
      </c>
      <c r="D247" s="28"/>
      <c r="E247" s="20" t="s">
        <v>506</v>
      </c>
      <c r="F247" s="63"/>
      <c r="G247" s="62"/>
    </row>
    <row r="248" spans="1:7" s="4" customFormat="1" ht="42">
      <c r="A248" s="16">
        <v>178</v>
      </c>
      <c r="B248" s="16" t="s">
        <v>40</v>
      </c>
      <c r="C248" s="20" t="s">
        <v>507</v>
      </c>
      <c r="D248" s="28"/>
      <c r="E248" s="20" t="s">
        <v>508</v>
      </c>
      <c r="F248" s="63"/>
      <c r="G248" s="62"/>
    </row>
    <row r="249" spans="1:7" s="4" customFormat="1" ht="47.25" customHeight="1">
      <c r="A249" s="16">
        <v>179</v>
      </c>
      <c r="B249" s="16" t="s">
        <v>40</v>
      </c>
      <c r="C249" s="20" t="s">
        <v>509</v>
      </c>
      <c r="D249" s="28"/>
      <c r="E249" s="20" t="s">
        <v>510</v>
      </c>
      <c r="F249" s="63"/>
      <c r="G249" s="62"/>
    </row>
    <row r="250" spans="1:7" s="5" customFormat="1" ht="262.5">
      <c r="A250" s="16">
        <v>180</v>
      </c>
      <c r="B250" s="16" t="s">
        <v>40</v>
      </c>
      <c r="C250" s="20" t="s">
        <v>511</v>
      </c>
      <c r="D250" s="20"/>
      <c r="E250" s="20" t="s">
        <v>512</v>
      </c>
      <c r="F250" s="30" t="s">
        <v>44</v>
      </c>
      <c r="G250" s="20" t="s">
        <v>45</v>
      </c>
    </row>
    <row r="251" spans="1:7" ht="262.5">
      <c r="A251" s="16">
        <v>181</v>
      </c>
      <c r="B251" s="40" t="s">
        <v>40</v>
      </c>
      <c r="C251" s="41" t="s">
        <v>513</v>
      </c>
      <c r="D251" s="39"/>
      <c r="E251" s="20" t="s">
        <v>514</v>
      </c>
      <c r="F251" s="30" t="s">
        <v>44</v>
      </c>
      <c r="G251" s="20" t="s">
        <v>45</v>
      </c>
    </row>
    <row r="252" spans="1:7" s="4" customFormat="1" ht="262.5">
      <c r="A252" s="16">
        <v>182</v>
      </c>
      <c r="B252" s="16" t="s">
        <v>40</v>
      </c>
      <c r="C252" s="27" t="s">
        <v>515</v>
      </c>
      <c r="D252" s="42"/>
      <c r="E252" s="20" t="s">
        <v>516</v>
      </c>
      <c r="F252" s="30" t="s">
        <v>44</v>
      </c>
      <c r="G252" s="20" t="s">
        <v>45</v>
      </c>
    </row>
    <row r="253" spans="1:7" ht="262.5">
      <c r="A253" s="16">
        <v>183</v>
      </c>
      <c r="B253" s="16" t="s">
        <v>40</v>
      </c>
      <c r="C253" s="20" t="s">
        <v>517</v>
      </c>
      <c r="D253" s="39"/>
      <c r="E253" s="20" t="s">
        <v>518</v>
      </c>
      <c r="F253" s="30" t="s">
        <v>44</v>
      </c>
      <c r="G253" s="20" t="s">
        <v>45</v>
      </c>
    </row>
    <row r="254" spans="1:7" ht="262.5">
      <c r="A254" s="16">
        <v>184</v>
      </c>
      <c r="B254" s="16" t="s">
        <v>40</v>
      </c>
      <c r="C254" s="30" t="s">
        <v>519</v>
      </c>
      <c r="D254" s="29"/>
      <c r="E254" s="20" t="s">
        <v>520</v>
      </c>
      <c r="F254" s="30" t="s">
        <v>44</v>
      </c>
      <c r="G254" s="20" t="s">
        <v>45</v>
      </c>
    </row>
    <row r="255" spans="1:7" ht="262.5">
      <c r="A255" s="16">
        <v>185</v>
      </c>
      <c r="B255" s="16" t="s">
        <v>40</v>
      </c>
      <c r="C255" s="30" t="s">
        <v>521</v>
      </c>
      <c r="D255" s="29"/>
      <c r="E255" s="20" t="s">
        <v>522</v>
      </c>
      <c r="F255" s="30" t="s">
        <v>44</v>
      </c>
      <c r="G255" s="20" t="s">
        <v>45</v>
      </c>
    </row>
    <row r="256" spans="1:7" ht="262.5">
      <c r="A256" s="16">
        <v>186</v>
      </c>
      <c r="B256" s="16" t="s">
        <v>40</v>
      </c>
      <c r="C256" s="30" t="s">
        <v>523</v>
      </c>
      <c r="D256" s="29"/>
      <c r="E256" s="20" t="s">
        <v>524</v>
      </c>
      <c r="F256" s="30" t="s">
        <v>44</v>
      </c>
      <c r="G256" s="20" t="s">
        <v>45</v>
      </c>
    </row>
    <row r="257" spans="1:7" ht="262.5">
      <c r="A257" s="16">
        <v>187</v>
      </c>
      <c r="B257" s="16" t="s">
        <v>40</v>
      </c>
      <c r="C257" s="30" t="s">
        <v>525</v>
      </c>
      <c r="D257" s="29"/>
      <c r="E257" s="20" t="s">
        <v>526</v>
      </c>
      <c r="F257" s="30" t="s">
        <v>44</v>
      </c>
      <c r="G257" s="20" t="s">
        <v>45</v>
      </c>
    </row>
    <row r="258" spans="1:7" ht="262.5">
      <c r="A258" s="16">
        <v>188</v>
      </c>
      <c r="B258" s="16" t="s">
        <v>40</v>
      </c>
      <c r="C258" s="20" t="s">
        <v>527</v>
      </c>
      <c r="D258" s="29"/>
      <c r="E258" s="30" t="s">
        <v>528</v>
      </c>
      <c r="F258" s="30" t="s">
        <v>44</v>
      </c>
      <c r="G258" s="20" t="s">
        <v>45</v>
      </c>
    </row>
    <row r="259" spans="1:7" ht="262.5">
      <c r="A259" s="16">
        <v>189</v>
      </c>
      <c r="B259" s="16" t="s">
        <v>40</v>
      </c>
      <c r="C259" s="20" t="s">
        <v>529</v>
      </c>
      <c r="D259" s="29"/>
      <c r="E259" s="30" t="s">
        <v>530</v>
      </c>
      <c r="F259" s="30" t="s">
        <v>44</v>
      </c>
      <c r="G259" s="20" t="s">
        <v>45</v>
      </c>
    </row>
    <row r="260" spans="1:7" ht="262.5">
      <c r="A260" s="16">
        <v>190</v>
      </c>
      <c r="B260" s="16" t="s">
        <v>40</v>
      </c>
      <c r="C260" s="20" t="s">
        <v>531</v>
      </c>
      <c r="D260" s="29"/>
      <c r="E260" s="30" t="s">
        <v>532</v>
      </c>
      <c r="F260" s="30" t="s">
        <v>44</v>
      </c>
      <c r="G260" s="20" t="s">
        <v>45</v>
      </c>
    </row>
    <row r="261" spans="1:7" ht="262.5">
      <c r="A261" s="16">
        <v>191</v>
      </c>
      <c r="B261" s="16" t="s">
        <v>40</v>
      </c>
      <c r="C261" s="20" t="s">
        <v>533</v>
      </c>
      <c r="D261" s="29"/>
      <c r="E261" s="30" t="s">
        <v>534</v>
      </c>
      <c r="F261" s="30" t="s">
        <v>44</v>
      </c>
      <c r="G261" s="20" t="s">
        <v>45</v>
      </c>
    </row>
    <row r="262" spans="1:7" ht="262.5">
      <c r="A262" s="16">
        <v>192</v>
      </c>
      <c r="B262" s="16" t="s">
        <v>40</v>
      </c>
      <c r="C262" s="20" t="s">
        <v>535</v>
      </c>
      <c r="D262" s="29"/>
      <c r="E262" s="30" t="s">
        <v>536</v>
      </c>
      <c r="F262" s="30" t="s">
        <v>44</v>
      </c>
      <c r="G262" s="20" t="s">
        <v>45</v>
      </c>
    </row>
    <row r="263" spans="1:7" ht="262.5">
      <c r="A263" s="16">
        <v>193</v>
      </c>
      <c r="B263" s="16" t="s">
        <v>40</v>
      </c>
      <c r="C263" s="30" t="s">
        <v>537</v>
      </c>
      <c r="D263" s="29"/>
      <c r="E263" s="30" t="s">
        <v>538</v>
      </c>
      <c r="F263" s="30" t="s">
        <v>44</v>
      </c>
      <c r="G263" s="20" t="s">
        <v>45</v>
      </c>
    </row>
    <row r="264" spans="1:7" ht="262.5">
      <c r="A264" s="16">
        <v>194</v>
      </c>
      <c r="B264" s="16" t="s">
        <v>40</v>
      </c>
      <c r="C264" s="30" t="s">
        <v>539</v>
      </c>
      <c r="D264" s="29"/>
      <c r="E264" s="30" t="s">
        <v>540</v>
      </c>
      <c r="F264" s="30" t="s">
        <v>44</v>
      </c>
      <c r="G264" s="20" t="s">
        <v>45</v>
      </c>
    </row>
    <row r="265" spans="1:7" ht="262.5">
      <c r="A265" s="16">
        <v>195</v>
      </c>
      <c r="B265" s="16" t="s">
        <v>40</v>
      </c>
      <c r="C265" s="30" t="s">
        <v>541</v>
      </c>
      <c r="D265" s="29"/>
      <c r="E265" s="30" t="s">
        <v>542</v>
      </c>
      <c r="F265" s="30" t="s">
        <v>44</v>
      </c>
      <c r="G265" s="20" t="s">
        <v>45</v>
      </c>
    </row>
    <row r="266" spans="1:7" ht="262.5">
      <c r="A266" s="16">
        <v>196</v>
      </c>
      <c r="B266" s="16" t="s">
        <v>40</v>
      </c>
      <c r="C266" s="30" t="s">
        <v>543</v>
      </c>
      <c r="D266" s="29"/>
      <c r="E266" s="30" t="s">
        <v>544</v>
      </c>
      <c r="F266" s="30" t="s">
        <v>44</v>
      </c>
      <c r="G266" s="20" t="s">
        <v>45</v>
      </c>
    </row>
    <row r="267" spans="1:7" ht="262.5">
      <c r="A267" s="16">
        <v>197</v>
      </c>
      <c r="B267" s="16" t="s">
        <v>40</v>
      </c>
      <c r="C267" s="30" t="s">
        <v>545</v>
      </c>
      <c r="D267" s="29"/>
      <c r="E267" s="30" t="s">
        <v>546</v>
      </c>
      <c r="F267" s="30" t="s">
        <v>44</v>
      </c>
      <c r="G267" s="20" t="s">
        <v>45</v>
      </c>
    </row>
    <row r="268" spans="1:7" ht="262.5">
      <c r="A268" s="16">
        <v>198</v>
      </c>
      <c r="B268" s="16" t="s">
        <v>40</v>
      </c>
      <c r="C268" s="30" t="s">
        <v>547</v>
      </c>
      <c r="D268" s="29"/>
      <c r="E268" s="30" t="s">
        <v>548</v>
      </c>
      <c r="F268" s="30" t="s">
        <v>44</v>
      </c>
      <c r="G268" s="20" t="s">
        <v>45</v>
      </c>
    </row>
    <row r="269" spans="1:7" ht="262.5">
      <c r="A269" s="16">
        <v>199</v>
      </c>
      <c r="B269" s="16" t="s">
        <v>40</v>
      </c>
      <c r="C269" s="30" t="s">
        <v>549</v>
      </c>
      <c r="D269" s="29"/>
      <c r="E269" s="30" t="s">
        <v>550</v>
      </c>
      <c r="F269" s="30" t="s">
        <v>44</v>
      </c>
      <c r="G269" s="20" t="s">
        <v>45</v>
      </c>
    </row>
    <row r="270" spans="1:7" ht="262.5">
      <c r="A270" s="16">
        <v>200</v>
      </c>
      <c r="B270" s="16" t="s">
        <v>40</v>
      </c>
      <c r="C270" s="30" t="s">
        <v>551</v>
      </c>
      <c r="D270" s="29"/>
      <c r="E270" s="30" t="s">
        <v>552</v>
      </c>
      <c r="F270" s="30" t="s">
        <v>44</v>
      </c>
      <c r="G270" s="20" t="s">
        <v>45</v>
      </c>
    </row>
    <row r="271" spans="1:7" ht="262.5">
      <c r="A271" s="16">
        <v>201</v>
      </c>
      <c r="B271" s="16" t="s">
        <v>40</v>
      </c>
      <c r="C271" s="30" t="s">
        <v>553</v>
      </c>
      <c r="D271" s="29"/>
      <c r="E271" s="30" t="s">
        <v>554</v>
      </c>
      <c r="F271" s="30" t="s">
        <v>44</v>
      </c>
      <c r="G271" s="20" t="s">
        <v>45</v>
      </c>
    </row>
    <row r="272" spans="1:7" ht="67.5" customHeight="1">
      <c r="A272" s="70">
        <v>202</v>
      </c>
      <c r="B272" s="55" t="s">
        <v>40</v>
      </c>
      <c r="C272" s="62" t="s">
        <v>555</v>
      </c>
      <c r="D272" s="20" t="s">
        <v>556</v>
      </c>
      <c r="E272" s="62" t="s">
        <v>557</v>
      </c>
      <c r="F272" s="62" t="s">
        <v>44</v>
      </c>
      <c r="G272" s="62" t="s">
        <v>45</v>
      </c>
    </row>
    <row r="273" spans="1:7" ht="67.5" customHeight="1">
      <c r="A273" s="70"/>
      <c r="B273" s="55"/>
      <c r="C273" s="62"/>
      <c r="D273" s="20" t="s">
        <v>558</v>
      </c>
      <c r="E273" s="62"/>
      <c r="F273" s="62"/>
      <c r="G273" s="62"/>
    </row>
    <row r="274" spans="1:7" ht="67.5" customHeight="1">
      <c r="A274" s="70"/>
      <c r="B274" s="55"/>
      <c r="C274" s="62"/>
      <c r="D274" s="20" t="s">
        <v>559</v>
      </c>
      <c r="E274" s="62"/>
      <c r="F274" s="62"/>
      <c r="G274" s="62"/>
    </row>
    <row r="275" spans="1:7" ht="67.5" customHeight="1">
      <c r="A275" s="70"/>
      <c r="B275" s="55"/>
      <c r="C275" s="62"/>
      <c r="D275" s="20" t="s">
        <v>560</v>
      </c>
      <c r="E275" s="62"/>
      <c r="F275" s="62"/>
      <c r="G275" s="62"/>
    </row>
    <row r="276" spans="1:7" ht="178.5">
      <c r="A276" s="16">
        <v>203</v>
      </c>
      <c r="B276" s="16" t="s">
        <v>561</v>
      </c>
      <c r="C276" s="20" t="s">
        <v>562</v>
      </c>
      <c r="D276" s="43"/>
      <c r="E276" s="20" t="s">
        <v>563</v>
      </c>
      <c r="F276" s="30" t="s">
        <v>564</v>
      </c>
      <c r="G276" s="20" t="s">
        <v>565</v>
      </c>
    </row>
    <row r="277" spans="1:7" ht="114.75" customHeight="1">
      <c r="A277" s="44">
        <v>204</v>
      </c>
      <c r="B277" s="16" t="s">
        <v>561</v>
      </c>
      <c r="C277" s="20" t="s">
        <v>566</v>
      </c>
      <c r="D277" s="43"/>
      <c r="E277" s="30" t="s">
        <v>567</v>
      </c>
      <c r="F277" s="62" t="s">
        <v>568</v>
      </c>
      <c r="G277" s="62" t="s">
        <v>569</v>
      </c>
    </row>
    <row r="278" spans="1:7" ht="114.75" customHeight="1">
      <c r="A278" s="16">
        <v>205</v>
      </c>
      <c r="B278" s="16" t="s">
        <v>561</v>
      </c>
      <c r="C278" s="20" t="s">
        <v>570</v>
      </c>
      <c r="D278" s="43"/>
      <c r="E278" s="30" t="s">
        <v>571</v>
      </c>
      <c r="F278" s="62"/>
      <c r="G278" s="62"/>
    </row>
    <row r="279" spans="1:7" s="4" customFormat="1" ht="105">
      <c r="A279" s="44">
        <v>206</v>
      </c>
      <c r="B279" s="16" t="s">
        <v>561</v>
      </c>
      <c r="C279" s="27" t="s">
        <v>572</v>
      </c>
      <c r="D279" s="43"/>
      <c r="E279" s="35" t="s">
        <v>573</v>
      </c>
      <c r="F279" s="30" t="s">
        <v>574</v>
      </c>
      <c r="G279" s="20" t="s">
        <v>575</v>
      </c>
    </row>
    <row r="280" spans="1:7" ht="96" customHeight="1">
      <c r="A280" s="56">
        <v>207</v>
      </c>
      <c r="B280" s="57" t="s">
        <v>576</v>
      </c>
      <c r="C280" s="58" t="s">
        <v>577</v>
      </c>
      <c r="D280" s="17" t="s">
        <v>578</v>
      </c>
      <c r="E280" s="17" t="s">
        <v>579</v>
      </c>
      <c r="F280" s="62" t="s">
        <v>580</v>
      </c>
      <c r="G280" s="69" t="s">
        <v>581</v>
      </c>
    </row>
    <row r="281" spans="1:7" ht="90.75" customHeight="1">
      <c r="A281" s="56"/>
      <c r="B281" s="57"/>
      <c r="C281" s="58"/>
      <c r="D281" s="17" t="s">
        <v>582</v>
      </c>
      <c r="E281" s="17" t="s">
        <v>583</v>
      </c>
      <c r="F281" s="62"/>
      <c r="G281" s="69"/>
    </row>
    <row r="282" spans="1:7" ht="174.75" customHeight="1">
      <c r="A282" s="44">
        <v>208</v>
      </c>
      <c r="B282" s="45" t="s">
        <v>576</v>
      </c>
      <c r="C282" s="17" t="s">
        <v>584</v>
      </c>
      <c r="D282" s="17"/>
      <c r="E282" s="17" t="s">
        <v>585</v>
      </c>
      <c r="F282" s="30" t="s">
        <v>586</v>
      </c>
      <c r="G282" s="23" t="s">
        <v>581</v>
      </c>
    </row>
    <row r="283" spans="1:7" ht="136.5">
      <c r="A283" s="44">
        <v>209</v>
      </c>
      <c r="B283" s="45" t="s">
        <v>576</v>
      </c>
      <c r="C283" s="17" t="s">
        <v>587</v>
      </c>
      <c r="D283" s="17"/>
      <c r="E283" s="17" t="s">
        <v>588</v>
      </c>
      <c r="F283" s="30" t="s">
        <v>589</v>
      </c>
      <c r="G283" s="23" t="s">
        <v>581</v>
      </c>
    </row>
    <row r="284" spans="1:7" s="2" customFormat="1" ht="144.75" customHeight="1">
      <c r="A284" s="46">
        <v>210</v>
      </c>
      <c r="B284" s="46" t="s">
        <v>590</v>
      </c>
      <c r="C284" s="47" t="s">
        <v>591</v>
      </c>
      <c r="D284" s="48"/>
      <c r="E284" s="47" t="s">
        <v>592</v>
      </c>
      <c r="F284" s="30" t="s">
        <v>19</v>
      </c>
      <c r="G284" s="23" t="s">
        <v>14</v>
      </c>
    </row>
    <row r="285" spans="1:7" ht="213" customHeight="1">
      <c r="A285" s="44">
        <v>211</v>
      </c>
      <c r="B285" s="45" t="s">
        <v>590</v>
      </c>
      <c r="C285" s="17" t="s">
        <v>593</v>
      </c>
      <c r="D285" s="17"/>
      <c r="E285" s="22" t="s">
        <v>594</v>
      </c>
      <c r="F285" s="30" t="s">
        <v>595</v>
      </c>
      <c r="G285" s="23" t="s">
        <v>596</v>
      </c>
    </row>
    <row r="286" spans="1:7" ht="168">
      <c r="A286" s="44">
        <v>212</v>
      </c>
      <c r="B286" s="45" t="s">
        <v>590</v>
      </c>
      <c r="C286" s="17" t="s">
        <v>597</v>
      </c>
      <c r="D286" s="17"/>
      <c r="E286" s="17" t="s">
        <v>598</v>
      </c>
      <c r="F286" s="30" t="s">
        <v>595</v>
      </c>
      <c r="G286" s="23" t="s">
        <v>596</v>
      </c>
    </row>
    <row r="287" spans="1:7" ht="147">
      <c r="A287" s="44">
        <v>213</v>
      </c>
      <c r="B287" s="45" t="s">
        <v>590</v>
      </c>
      <c r="C287" s="17" t="s">
        <v>599</v>
      </c>
      <c r="D287" s="17"/>
      <c r="E287" s="17" t="s">
        <v>600</v>
      </c>
      <c r="F287" s="30" t="s">
        <v>601</v>
      </c>
      <c r="G287" s="23" t="s">
        <v>602</v>
      </c>
    </row>
    <row r="288" spans="1:7" ht="147">
      <c r="A288" s="44">
        <v>214</v>
      </c>
      <c r="B288" s="45" t="s">
        <v>590</v>
      </c>
      <c r="C288" s="17" t="s">
        <v>603</v>
      </c>
      <c r="D288" s="17"/>
      <c r="E288" s="17" t="s">
        <v>604</v>
      </c>
      <c r="F288" s="30" t="s">
        <v>605</v>
      </c>
      <c r="G288" s="23" t="s">
        <v>602</v>
      </c>
    </row>
    <row r="289" spans="1:7" ht="168">
      <c r="A289" s="44">
        <v>215</v>
      </c>
      <c r="B289" s="45" t="s">
        <v>590</v>
      </c>
      <c r="C289" s="17" t="s">
        <v>606</v>
      </c>
      <c r="D289" s="17"/>
      <c r="E289" s="17" t="s">
        <v>607</v>
      </c>
      <c r="F289" s="20" t="s">
        <v>608</v>
      </c>
      <c r="G289" s="23" t="s">
        <v>14</v>
      </c>
    </row>
    <row r="290" spans="1:7" ht="168">
      <c r="A290" s="44">
        <v>216</v>
      </c>
      <c r="B290" s="45" t="s">
        <v>590</v>
      </c>
      <c r="C290" s="17" t="s">
        <v>609</v>
      </c>
      <c r="D290" s="17"/>
      <c r="E290" s="17" t="s">
        <v>610</v>
      </c>
      <c r="F290" s="20" t="s">
        <v>608</v>
      </c>
      <c r="G290" s="23" t="s">
        <v>14</v>
      </c>
    </row>
    <row r="291" spans="1:7" ht="168">
      <c r="A291" s="44">
        <v>217</v>
      </c>
      <c r="B291" s="45" t="s">
        <v>590</v>
      </c>
      <c r="C291" s="17" t="s">
        <v>611</v>
      </c>
      <c r="D291" s="17"/>
      <c r="E291" s="17" t="s">
        <v>612</v>
      </c>
      <c r="F291" s="20" t="s">
        <v>608</v>
      </c>
      <c r="G291" s="23" t="s">
        <v>14</v>
      </c>
    </row>
    <row r="292" spans="1:7" ht="138" customHeight="1">
      <c r="A292" s="44">
        <v>218</v>
      </c>
      <c r="B292" s="45" t="s">
        <v>590</v>
      </c>
      <c r="C292" s="17" t="s">
        <v>613</v>
      </c>
      <c r="D292" s="17"/>
      <c r="E292" s="17" t="s">
        <v>614</v>
      </c>
      <c r="F292" s="20" t="s">
        <v>608</v>
      </c>
      <c r="G292" s="23" t="s">
        <v>14</v>
      </c>
    </row>
    <row r="293" spans="1:7" ht="198" customHeight="1">
      <c r="A293" s="44">
        <v>219</v>
      </c>
      <c r="B293" s="45" t="s">
        <v>590</v>
      </c>
      <c r="C293" s="17" t="s">
        <v>615</v>
      </c>
      <c r="D293" s="17"/>
      <c r="E293" s="17" t="s">
        <v>616</v>
      </c>
      <c r="F293" s="20" t="s">
        <v>617</v>
      </c>
      <c r="G293" s="23" t="s">
        <v>618</v>
      </c>
    </row>
    <row r="294" spans="1:7" ht="190.5" customHeight="1">
      <c r="A294" s="44">
        <v>220</v>
      </c>
      <c r="B294" s="45" t="s">
        <v>590</v>
      </c>
      <c r="C294" s="17" t="s">
        <v>619</v>
      </c>
      <c r="D294" s="17"/>
      <c r="E294" s="17" t="s">
        <v>620</v>
      </c>
      <c r="F294" s="20" t="s">
        <v>617</v>
      </c>
      <c r="G294" s="23" t="s">
        <v>602</v>
      </c>
    </row>
    <row r="295" spans="1:7" ht="168">
      <c r="A295" s="44">
        <v>221</v>
      </c>
      <c r="B295" s="45" t="s">
        <v>590</v>
      </c>
      <c r="C295" s="17" t="s">
        <v>621</v>
      </c>
      <c r="D295" s="17"/>
      <c r="E295" s="17" t="s">
        <v>622</v>
      </c>
      <c r="F295" s="20" t="s">
        <v>608</v>
      </c>
      <c r="G295" s="23" t="s">
        <v>14</v>
      </c>
    </row>
    <row r="296" spans="1:7" ht="168">
      <c r="A296" s="44">
        <v>222</v>
      </c>
      <c r="B296" s="45" t="s">
        <v>590</v>
      </c>
      <c r="C296" s="17" t="s">
        <v>623</v>
      </c>
      <c r="D296" s="17"/>
      <c r="E296" s="17" t="s">
        <v>624</v>
      </c>
      <c r="F296" s="20" t="s">
        <v>608</v>
      </c>
      <c r="G296" s="23" t="s">
        <v>14</v>
      </c>
    </row>
    <row r="297" spans="1:7" ht="168">
      <c r="A297" s="44">
        <v>223</v>
      </c>
      <c r="B297" s="45" t="s">
        <v>590</v>
      </c>
      <c r="C297" s="17" t="s">
        <v>625</v>
      </c>
      <c r="D297" s="17"/>
      <c r="E297" s="17" t="s">
        <v>626</v>
      </c>
      <c r="F297" s="20" t="s">
        <v>608</v>
      </c>
      <c r="G297" s="23" t="s">
        <v>14</v>
      </c>
    </row>
    <row r="298" spans="1:7" ht="140.25" customHeight="1">
      <c r="A298" s="44">
        <v>224</v>
      </c>
      <c r="B298" s="45" t="s">
        <v>590</v>
      </c>
      <c r="C298" s="17" t="s">
        <v>627</v>
      </c>
      <c r="D298" s="17"/>
      <c r="E298" s="17" t="s">
        <v>628</v>
      </c>
      <c r="F298" s="30" t="s">
        <v>629</v>
      </c>
      <c r="G298" s="23" t="s">
        <v>596</v>
      </c>
    </row>
    <row r="299" spans="1:7" ht="243.75" customHeight="1">
      <c r="A299" s="44">
        <v>225</v>
      </c>
      <c r="B299" s="45" t="s">
        <v>590</v>
      </c>
      <c r="C299" s="17" t="s">
        <v>630</v>
      </c>
      <c r="D299" s="17"/>
      <c r="E299" s="17" t="s">
        <v>631</v>
      </c>
      <c r="F299" s="30" t="s">
        <v>632</v>
      </c>
      <c r="G299" s="23" t="s">
        <v>602</v>
      </c>
    </row>
    <row r="300" spans="1:7" s="6" customFormat="1" ht="63" customHeight="1">
      <c r="A300" s="53" t="s">
        <v>633</v>
      </c>
      <c r="B300" s="50"/>
      <c r="C300" s="53"/>
      <c r="D300" s="53"/>
      <c r="E300" s="53"/>
      <c r="F300" s="53"/>
      <c r="G300" s="53"/>
    </row>
  </sheetData>
  <sheetProtection/>
  <mergeCells count="170">
    <mergeCell ref="G236:G239"/>
    <mergeCell ref="G240:G243"/>
    <mergeCell ref="G245:G249"/>
    <mergeCell ref="G272:G275"/>
    <mergeCell ref="G277:G278"/>
    <mergeCell ref="G280:G281"/>
    <mergeCell ref="G213:G216"/>
    <mergeCell ref="G217:G219"/>
    <mergeCell ref="G221:G224"/>
    <mergeCell ref="G225:G227"/>
    <mergeCell ref="G228:G231"/>
    <mergeCell ref="G232:G234"/>
    <mergeCell ref="G197:G199"/>
    <mergeCell ref="G200:G202"/>
    <mergeCell ref="G203:G205"/>
    <mergeCell ref="G206:G208"/>
    <mergeCell ref="G209:G210"/>
    <mergeCell ref="G211:G212"/>
    <mergeCell ref="G176:G179"/>
    <mergeCell ref="G180:G181"/>
    <mergeCell ref="G182:G184"/>
    <mergeCell ref="G185:G189"/>
    <mergeCell ref="G190:G191"/>
    <mergeCell ref="G194:G195"/>
    <mergeCell ref="G155:G158"/>
    <mergeCell ref="G159:G161"/>
    <mergeCell ref="G162:G165"/>
    <mergeCell ref="G167:G169"/>
    <mergeCell ref="G170:G172"/>
    <mergeCell ref="G173:G175"/>
    <mergeCell ref="G130:G131"/>
    <mergeCell ref="G133:G136"/>
    <mergeCell ref="G137:G138"/>
    <mergeCell ref="G143:G145"/>
    <mergeCell ref="G146:G148"/>
    <mergeCell ref="G149:G152"/>
    <mergeCell ref="G70:G72"/>
    <mergeCell ref="G73:G74"/>
    <mergeCell ref="G75:G90"/>
    <mergeCell ref="G91:G92"/>
    <mergeCell ref="G123:G126"/>
    <mergeCell ref="G127:G129"/>
    <mergeCell ref="G25:G28"/>
    <mergeCell ref="G30:G33"/>
    <mergeCell ref="G34:G40"/>
    <mergeCell ref="G42:G50"/>
    <mergeCell ref="G52:G53"/>
    <mergeCell ref="G54:G62"/>
    <mergeCell ref="F240:F243"/>
    <mergeCell ref="F245:F249"/>
    <mergeCell ref="F272:F275"/>
    <mergeCell ref="F277:F278"/>
    <mergeCell ref="F280:F281"/>
    <mergeCell ref="G4:G5"/>
    <mergeCell ref="G7:G8"/>
    <mergeCell ref="G9:G10"/>
    <mergeCell ref="G12:G14"/>
    <mergeCell ref="G15:G23"/>
    <mergeCell ref="F217:F219"/>
    <mergeCell ref="F221:F224"/>
    <mergeCell ref="F225:F227"/>
    <mergeCell ref="F228:F231"/>
    <mergeCell ref="F232:F234"/>
    <mergeCell ref="F236:F239"/>
    <mergeCell ref="F200:F202"/>
    <mergeCell ref="F203:F205"/>
    <mergeCell ref="F206:F208"/>
    <mergeCell ref="F209:F210"/>
    <mergeCell ref="F211:F212"/>
    <mergeCell ref="F213:F216"/>
    <mergeCell ref="F180:F181"/>
    <mergeCell ref="F182:F184"/>
    <mergeCell ref="F185:F189"/>
    <mergeCell ref="F190:F191"/>
    <mergeCell ref="F194:F195"/>
    <mergeCell ref="F197:F199"/>
    <mergeCell ref="F159:F161"/>
    <mergeCell ref="F162:F165"/>
    <mergeCell ref="F167:F169"/>
    <mergeCell ref="F170:F172"/>
    <mergeCell ref="F173:F175"/>
    <mergeCell ref="F176:F179"/>
    <mergeCell ref="F133:F136"/>
    <mergeCell ref="F137:F138"/>
    <mergeCell ref="F143:F145"/>
    <mergeCell ref="F146:F148"/>
    <mergeCell ref="F149:F152"/>
    <mergeCell ref="F155:F158"/>
    <mergeCell ref="F73:F74"/>
    <mergeCell ref="F75:F90"/>
    <mergeCell ref="F91:F92"/>
    <mergeCell ref="F123:F126"/>
    <mergeCell ref="F127:F129"/>
    <mergeCell ref="F130:F131"/>
    <mergeCell ref="F30:F33"/>
    <mergeCell ref="F34:F40"/>
    <mergeCell ref="F42:F50"/>
    <mergeCell ref="F52:F53"/>
    <mergeCell ref="F54:F62"/>
    <mergeCell ref="F70:F72"/>
    <mergeCell ref="F4:F5"/>
    <mergeCell ref="F7:F8"/>
    <mergeCell ref="F9:F10"/>
    <mergeCell ref="F12:F14"/>
    <mergeCell ref="F15:F23"/>
    <mergeCell ref="F25:F28"/>
    <mergeCell ref="C91:C92"/>
    <mergeCell ref="C272:C275"/>
    <mergeCell ref="C280:C281"/>
    <mergeCell ref="E15:E23"/>
    <mergeCell ref="E25:E28"/>
    <mergeCell ref="E30:E31"/>
    <mergeCell ref="E32:E33"/>
    <mergeCell ref="E52:E53"/>
    <mergeCell ref="E73:E74"/>
    <mergeCell ref="E272:E275"/>
    <mergeCell ref="C42:C50"/>
    <mergeCell ref="C52:C53"/>
    <mergeCell ref="C54:C62"/>
    <mergeCell ref="C63:C72"/>
    <mergeCell ref="C73:C74"/>
    <mergeCell ref="C75:C90"/>
    <mergeCell ref="B280:B281"/>
    <mergeCell ref="C4:C5"/>
    <mergeCell ref="C7:C8"/>
    <mergeCell ref="C9:C10"/>
    <mergeCell ref="C12:C14"/>
    <mergeCell ref="C15:C23"/>
    <mergeCell ref="C25:C28"/>
    <mergeCell ref="C30:C31"/>
    <mergeCell ref="C32:C33"/>
    <mergeCell ref="C34:C40"/>
    <mergeCell ref="B54:B62"/>
    <mergeCell ref="B63:B72"/>
    <mergeCell ref="B73:B74"/>
    <mergeCell ref="B75:B90"/>
    <mergeCell ref="B91:B92"/>
    <mergeCell ref="B272:B275"/>
    <mergeCell ref="B25:B28"/>
    <mergeCell ref="B30:B31"/>
    <mergeCell ref="B32:B33"/>
    <mergeCell ref="B34:B40"/>
    <mergeCell ref="B42:B50"/>
    <mergeCell ref="B52:B53"/>
    <mergeCell ref="A73:A74"/>
    <mergeCell ref="A75:A90"/>
    <mergeCell ref="A91:A92"/>
    <mergeCell ref="A272:A275"/>
    <mergeCell ref="A280:A281"/>
    <mergeCell ref="B4:B5"/>
    <mergeCell ref="B7:B8"/>
    <mergeCell ref="B9:B10"/>
    <mergeCell ref="B12:B14"/>
    <mergeCell ref="B15:B23"/>
    <mergeCell ref="A32:A33"/>
    <mergeCell ref="A34:A40"/>
    <mergeCell ref="A42:A50"/>
    <mergeCell ref="A52:A53"/>
    <mergeCell ref="A54:A62"/>
    <mergeCell ref="A63:A72"/>
    <mergeCell ref="A1:B1"/>
    <mergeCell ref="A2:G2"/>
    <mergeCell ref="A300:G300"/>
    <mergeCell ref="A4:A5"/>
    <mergeCell ref="A7:A8"/>
    <mergeCell ref="A9:A10"/>
    <mergeCell ref="A12:A14"/>
    <mergeCell ref="A15:A23"/>
    <mergeCell ref="A25:A28"/>
    <mergeCell ref="A30:A31"/>
  </mergeCells>
  <conditionalFormatting sqref="A272:A275">
    <cfRule type="expression" priority="1" dxfId="3" stopIfTrue="1">
      <formula>COUNTIF(#REF!,A272)&gt;1</formula>
    </cfRule>
  </conditionalFormatting>
  <conditionalFormatting sqref="B272:B275">
    <cfRule type="expression" priority="2" dxfId="3" stopIfTrue="1">
      <formula>COUNTIF(#REF!,B272)&gt;1</formula>
    </cfRule>
  </conditionalFormatting>
  <conditionalFormatting sqref="C272:C275">
    <cfRule type="expression" priority="3" dxfId="3" stopIfTrue="1">
      <formula>COUNTIF(#REF!,C272)&gt;1</formula>
    </cfRule>
  </conditionalFormatting>
  <printOptions/>
  <pageMargins left="0.39305555555555555" right="0.3541666666666667" top="0.39305555555555555" bottom="0.5902777777777778" header="0.2361111111111111"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BB001</dc:creator>
  <cp:keywords/>
  <dc:description/>
  <cp:lastModifiedBy>贺倩</cp:lastModifiedBy>
  <cp:lastPrinted>2019-07-06T07:26:31Z</cp:lastPrinted>
  <dcterms:created xsi:type="dcterms:W3CDTF">2012-06-06T01:30:27Z</dcterms:created>
  <dcterms:modified xsi:type="dcterms:W3CDTF">2020-11-04T08:09:07Z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